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3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 refMode="R1C1"/>
</workbook>
</file>

<file path=xl/sharedStrings.xml><?xml version="1.0" encoding="utf-8"?>
<sst xmlns="http://schemas.openxmlformats.org/spreadsheetml/2006/main" count="1793" uniqueCount="493">
  <si>
    <t>单位预算收支总表</t>
  </si>
  <si>
    <t/>
  </si>
  <si>
    <t>公开01表</t>
  </si>
  <si>
    <t>预算单位编码及名称：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</si>
  <si>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</si>
  <si>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</si>
  <si>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</si>
  <si>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</si>
  <si>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</si>
  <si>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</si>
  <si>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</si>
  <si>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</si>
  <si>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</si>
  <si>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38839.37</t>
  </si>
  <si>
    <t>一、一般公共服务支出</t>
  </si>
  <si>
    <t>1258.14</t>
  </si>
  <si>
    <t>二、政府性基金预算拨款收入</t>
  </si>
  <si>
    <t>6849.72</t>
  </si>
  <si>
    <t>二、外交支出</t>
  </si>
  <si>
    <t>三、国有资本经营预算拨款收入</t>
  </si>
  <si>
    <t>三、国防支出</t>
  </si>
  <si>
    <t>24.69</t>
  </si>
  <si>
    <t>四、财政专户管理资金收入</t>
  </si>
  <si>
    <t>四、公共安全支出</t>
  </si>
  <si>
    <t>35.00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</si>
  <si>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</si>
  <si>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</si>
  <si>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</si>
  <si>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</si>
  <si>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</si>
  <si>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</si>
  <si>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</si>
  <si>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</si>
  <si>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954.46</t>
  </si>
  <si>
    <t>九、其他收入</t>
  </si>
  <si>
    <t>九、社会保险基金支出</t>
  </si>
  <si>
    <t>十、卫生健康支出</t>
  </si>
  <si>
    <t>92.99</t>
  </si>
  <si>
    <t>十一、节能环保支出</t>
  </si>
  <si>
    <t>197.36</t>
  </si>
  <si>
    <t>十二、城乡社区支出</t>
  </si>
  <si>
    <t>10804.75</t>
  </si>
  <si>
    <t>十三、农林水支出</t>
  </si>
  <si>
    <t>31379.16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</si>
  <si>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</si>
  <si>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</si>
  <si>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</si>
  <si>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</si>
  <si>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</si>
  <si>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</si>
  <si>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</si>
  <si>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66.52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</si>
  <si>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</si>
  <si>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</si>
  <si>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</si>
  <si>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</si>
  <si>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</si>
  <si>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2.00</t>
  </si>
  <si>
    <t>二十六、转移性支出</t>
  </si>
  <si>
    <t>二十七、债务还本支出</t>
  </si>
  <si>
    <t>270.00</t>
  </si>
  <si>
    <t>二十八、债务付息支出</t>
  </si>
  <si>
    <t>604.00</t>
  </si>
  <si>
    <t>二十九、债务发行费用支出</t>
  </si>
  <si>
    <t>0.02</t>
  </si>
  <si>
    <t>三十、抗疫特别国债安排的支出</t>
  </si>
  <si>
    <t>本年收入合计</t>
  </si>
  <si>
    <t>45689.09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</si>
  <si>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</si>
  <si>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</si>
  <si>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</si>
  <si>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</si>
  <si>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</si>
  <si>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</si>
  <si>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</si>
  <si>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</si>
  <si>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</si>
  <si>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</si>
  <si>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</si>
  <si>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</si>
  <si>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</si>
  <si>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</si>
  <si>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</si>
  <si>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</si>
  <si>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</si>
  <si>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</si>
  <si>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</si>
  <si>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</si>
  <si>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</si>
  <si>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</si>
  <si>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</si>
  <si>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20199</t>
  </si>
  <si>
    <t>其他一般公共服务支出</t>
  </si>
  <si>
    <t>2019999</t>
  </si>
  <si>
    <t>203</t>
  </si>
  <si>
    <t>国防支出</t>
  </si>
  <si>
    <t>20306</t>
  </si>
  <si>
    <t>国防动员</t>
  </si>
  <si>
    <t>2030601</t>
  </si>
  <si>
    <t>兵役征集</t>
  </si>
  <si>
    <t>2.50</t>
  </si>
  <si>
    <t>2030603</t>
  </si>
  <si>
    <t>人民防空</t>
  </si>
  <si>
    <t>15.19</t>
  </si>
  <si>
    <t>2030607</t>
  </si>
  <si>
    <t>民兵</t>
  </si>
  <si>
    <t>7.00</t>
  </si>
  <si>
    <t>204</t>
  </si>
  <si>
    <t>公共安全支出</t>
  </si>
  <si>
    <t>20406</t>
  </si>
  <si>
    <t>司法</t>
  </si>
  <si>
    <t>5.00</t>
  </si>
  <si>
    <t>2040610</t>
  </si>
  <si>
    <t>社区矫正</t>
  </si>
  <si>
    <t>20499</t>
  </si>
  <si>
    <t>其他公共安全支出</t>
  </si>
  <si>
    <t>30.00</t>
  </si>
  <si>
    <t>2049999</t>
  </si>
  <si>
    <t>208</t>
  </si>
  <si>
    <t>社会保障和就业支出</t>
  </si>
  <si>
    <t>20802</t>
  </si>
  <si>
    <t>民政管理事务</t>
  </si>
  <si>
    <t>24.00</t>
  </si>
  <si>
    <t>2080299</t>
  </si>
  <si>
    <t>其他民政管理事务支出</t>
  </si>
  <si>
    <t>20805</t>
  </si>
  <si>
    <t>行政事业单位养老支出</t>
  </si>
  <si>
    <t>145.80</t>
  </si>
  <si>
    <t>2080501</t>
  </si>
  <si>
    <t>行政单位离退休</t>
  </si>
  <si>
    <t>26.30</t>
  </si>
  <si>
    <t>2080502</t>
  </si>
  <si>
    <t>事业单位离退休</t>
  </si>
  <si>
    <t>1.58</t>
  </si>
  <si>
    <t>2080505</t>
  </si>
  <si>
    <t>机关事业单位基本养老保险缴费支出</t>
  </si>
  <si>
    <t>88.70</t>
  </si>
  <si>
    <t>2080506</t>
  </si>
  <si>
    <t>机关事业单位职业年金缴费支出</t>
  </si>
  <si>
    <t>29.22</t>
  </si>
  <si>
    <t>20808</t>
  </si>
  <si>
    <t>抚恤</t>
  </si>
  <si>
    <t>393.87</t>
  </si>
  <si>
    <t>2080801</t>
  </si>
  <si>
    <t>死亡抚恤</t>
  </si>
  <si>
    <t>21.90</t>
  </si>
  <si>
    <t>2080802</t>
  </si>
  <si>
    <t>伤残抚恤</t>
  </si>
  <si>
    <t>73.00</t>
  </si>
  <si>
    <t>2080803</t>
  </si>
  <si>
    <t>在乡复员、退伍军人生活补助</t>
  </si>
  <si>
    <t>177.38</t>
  </si>
  <si>
    <t>2080805</t>
  </si>
  <si>
    <t>义务兵优待</t>
  </si>
  <si>
    <t>36.07</t>
  </si>
  <si>
    <t>2080899</t>
  </si>
  <si>
    <t>其他优抚支出</t>
  </si>
  <si>
    <t>85.52</t>
  </si>
  <si>
    <t>20809</t>
  </si>
  <si>
    <t>退役安置</t>
  </si>
  <si>
    <t>119.09</t>
  </si>
  <si>
    <t>2080901</t>
  </si>
  <si>
    <t>退役士兵安置</t>
  </si>
  <si>
    <t>55.43</t>
  </si>
  <si>
    <t>2080904</t>
  </si>
  <si>
    <t>退役士兵管理教育</t>
  </si>
  <si>
    <t>2.01</t>
  </si>
  <si>
    <t>2080905</t>
  </si>
  <si>
    <t>军队转业干部安置</t>
  </si>
  <si>
    <t>5.81</t>
  </si>
  <si>
    <t>2080999</t>
  </si>
  <si>
    <t>其他退役安置支出</t>
  </si>
  <si>
    <t>55.84</t>
  </si>
  <si>
    <t>20810</t>
  </si>
  <si>
    <t>社会福利</t>
  </si>
  <si>
    <t>26.20</t>
  </si>
  <si>
    <t>2081001</t>
  </si>
  <si>
    <t>儿童福利</t>
  </si>
  <si>
    <t>9.00</t>
  </si>
  <si>
    <t>2081002</t>
  </si>
  <si>
    <t>老年福利</t>
  </si>
  <si>
    <t>17.20</t>
  </si>
  <si>
    <t>20811</t>
  </si>
  <si>
    <t>残疾人事业</t>
  </si>
  <si>
    <t>2081107</t>
  </si>
  <si>
    <t>残疾人生活和护理补贴</t>
  </si>
  <si>
    <t>20819</t>
  </si>
  <si>
    <t>最低生活保障</t>
  </si>
  <si>
    <t>105.21</t>
  </si>
  <si>
    <t>2081901</t>
  </si>
  <si>
    <t>城市最低生活保障金支出</t>
  </si>
  <si>
    <t>3.81</t>
  </si>
  <si>
    <t>2081902</t>
  </si>
  <si>
    <t>农村最低生活保障金支出</t>
  </si>
  <si>
    <t>101.40</t>
  </si>
  <si>
    <t>20820</t>
  </si>
  <si>
    <t>临时救助</t>
  </si>
  <si>
    <t>22.89</t>
  </si>
  <si>
    <t>2082001</t>
  </si>
  <si>
    <t>临时救助支出</t>
  </si>
  <si>
    <t>21.54</t>
  </si>
  <si>
    <t>2082002</t>
  </si>
  <si>
    <t>流浪乞讨人员救助支出</t>
  </si>
  <si>
    <t>1.35</t>
  </si>
  <si>
    <t>20821</t>
  </si>
  <si>
    <t>特困人员救助供养</t>
  </si>
  <si>
    <t>92.40</t>
  </si>
  <si>
    <t>2082102</t>
  </si>
  <si>
    <t>农村特困人员救助供养支出</t>
  </si>
  <si>
    <t>20828</t>
  </si>
  <si>
    <t>退役军人管理事务</t>
  </si>
  <si>
    <t>1.00</t>
  </si>
  <si>
    <t>2082804</t>
  </si>
  <si>
    <t>拥军优属</t>
  </si>
  <si>
    <t>210</t>
  </si>
  <si>
    <t>卫生健康支出</t>
  </si>
  <si>
    <t>21004</t>
  </si>
  <si>
    <t>公共卫生</t>
  </si>
  <si>
    <t>16.57</t>
  </si>
  <si>
    <t>2100410</t>
  </si>
  <si>
    <t>突发公共卫生事件应急处理</t>
  </si>
  <si>
    <t>21011</t>
  </si>
  <si>
    <t>行政事业单位医疗</t>
  </si>
  <si>
    <t>36.42</t>
  </si>
  <si>
    <t>2101101</t>
  </si>
  <si>
    <t>行政单位医疗</t>
  </si>
  <si>
    <t>36.00</t>
  </si>
  <si>
    <t>2101103</t>
  </si>
  <si>
    <t>公务员医疗补助</t>
  </si>
  <si>
    <t>0.42</t>
  </si>
  <si>
    <t>21014</t>
  </si>
  <si>
    <t>优抚对象医疗</t>
  </si>
  <si>
    <t>40.00</t>
  </si>
  <si>
    <t>2101401</t>
  </si>
  <si>
    <t>优抚对象医疗补助</t>
  </si>
  <si>
    <t>211</t>
  </si>
  <si>
    <t>节能环保支出</t>
  </si>
  <si>
    <t>21104</t>
  </si>
  <si>
    <t>自然生态保护</t>
  </si>
  <si>
    <t>2110402</t>
  </si>
  <si>
    <t>农村环境保护</t>
  </si>
  <si>
    <t>50.00</t>
  </si>
  <si>
    <t>2110499</t>
  </si>
  <si>
    <t>其他自然生态保护支出</t>
  </si>
  <si>
    <t>147.36</t>
  </si>
  <si>
    <t>212</t>
  </si>
  <si>
    <t>城乡社区支出</t>
  </si>
  <si>
    <t>21201</t>
  </si>
  <si>
    <t>城乡社区管理事务</t>
  </si>
  <si>
    <t>1031.05</t>
  </si>
  <si>
    <t>2120102</t>
  </si>
  <si>
    <t>一般行政管理事务</t>
  </si>
  <si>
    <t>21203</t>
  </si>
  <si>
    <t>城乡社区公共设施</t>
  </si>
  <si>
    <t>800.00</t>
  </si>
  <si>
    <t>2120303</t>
  </si>
  <si>
    <t>小城镇基础设施建设</t>
  </si>
  <si>
    <t>21208</t>
  </si>
  <si>
    <t>国有土地使用权出让收入安排的支出</t>
  </si>
  <si>
    <t>5963.70</t>
  </si>
  <si>
    <t>2120801</t>
  </si>
  <si>
    <t>征地和拆迁补偿支出</t>
  </si>
  <si>
    <t>3324.00</t>
  </si>
  <si>
    <t>2120816</t>
  </si>
  <si>
    <t>农业农村生态环境支出</t>
  </si>
  <si>
    <t>2639.70</t>
  </si>
  <si>
    <t>21211</t>
  </si>
  <si>
    <t>农业土地开发资金安排的支出</t>
  </si>
  <si>
    <t>10.00</t>
  </si>
  <si>
    <t>21299</t>
  </si>
  <si>
    <t>其他城乡社区支出</t>
  </si>
  <si>
    <t>3000.00</t>
  </si>
  <si>
    <t>2129999</t>
  </si>
  <si>
    <t>213</t>
  </si>
  <si>
    <t>农林水支出</t>
  </si>
  <si>
    <t>21301</t>
  </si>
  <si>
    <t>农业农村</t>
  </si>
  <si>
    <t>68.34</t>
  </si>
  <si>
    <t>2130108</t>
  </si>
  <si>
    <t>病虫害控制</t>
  </si>
  <si>
    <t>42.95</t>
  </si>
  <si>
    <t>2130199</t>
  </si>
  <si>
    <t>其他农业农村支出</t>
  </si>
  <si>
    <t>25.39</t>
  </si>
  <si>
    <t>21303</t>
  </si>
  <si>
    <t>水利</t>
  </si>
  <si>
    <t>29941.74</t>
  </si>
  <si>
    <t>2130306</t>
  </si>
  <si>
    <t>水利工程运行与维护</t>
  </si>
  <si>
    <t>16.84</t>
  </si>
  <si>
    <t>2130311</t>
  </si>
  <si>
    <t>水资源节约管理与保护</t>
  </si>
  <si>
    <t>2130314</t>
  </si>
  <si>
    <t>防汛</t>
  </si>
  <si>
    <t>15.00</t>
  </si>
  <si>
    <t>2130334</t>
  </si>
  <si>
    <t>水利建设征地及移民支出</t>
  </si>
  <si>
    <t>15000.00</t>
  </si>
  <si>
    <t>2130335</t>
  </si>
  <si>
    <t>农村人畜饮水</t>
  </si>
  <si>
    <t>2130399</t>
  </si>
  <si>
    <t>其他水利支出</t>
  </si>
  <si>
    <t>14897.90</t>
  </si>
  <si>
    <t>21305</t>
  </si>
  <si>
    <t>扶贫</t>
  </si>
  <si>
    <t>849.88</t>
  </si>
  <si>
    <t>2130599</t>
  </si>
  <si>
    <t>其他扶贫支出</t>
  </si>
  <si>
    <t>21307</t>
  </si>
  <si>
    <t>农村综合改革</t>
  </si>
  <si>
    <t>504.20</t>
  </si>
  <si>
    <t>2130705</t>
  </si>
  <si>
    <t>对村民委员会和村党支部的补助</t>
  </si>
  <si>
    <t>453.20</t>
  </si>
  <si>
    <t>2130799</t>
  </si>
  <si>
    <t>其他农村综合改革支出</t>
  </si>
  <si>
    <t>51.00</t>
  </si>
  <si>
    <t>21308</t>
  </si>
  <si>
    <t>普惠金融发展支出</t>
  </si>
  <si>
    <t>2130899</t>
  </si>
  <si>
    <t>其他普惠金融发展支出</t>
  </si>
  <si>
    <t>221</t>
  </si>
  <si>
    <t>住房保障支出</t>
  </si>
  <si>
    <t>22102</t>
  </si>
  <si>
    <t>住房改革支出</t>
  </si>
  <si>
    <t>2210201</t>
  </si>
  <si>
    <t>住房公积金</t>
  </si>
  <si>
    <t>229</t>
  </si>
  <si>
    <t>其他支出</t>
  </si>
  <si>
    <t>22960</t>
  </si>
  <si>
    <t>彩票公益金安排的支出</t>
  </si>
  <si>
    <t>2296002</t>
  </si>
  <si>
    <t>用于社会福利的彩票公益金支出</t>
  </si>
  <si>
    <t>231</t>
  </si>
  <si>
    <t>债务还本支出</t>
  </si>
  <si>
    <t>23104</t>
  </si>
  <si>
    <t>地方政府专项债务还本支出</t>
  </si>
  <si>
    <t>2310411</t>
  </si>
  <si>
    <t>国有土地使用权出让金债务还本支出</t>
  </si>
  <si>
    <t>232</t>
  </si>
  <si>
    <t>债务付息支出</t>
  </si>
  <si>
    <t>23204</t>
  </si>
  <si>
    <t>地方政府专项债务付息支出</t>
  </si>
  <si>
    <t>2320411</t>
  </si>
  <si>
    <t>国有土地使用权出让金债务付息支出</t>
  </si>
  <si>
    <t>233</t>
  </si>
  <si>
    <t>债务发行费用支出</t>
  </si>
  <si>
    <t>23304</t>
  </si>
  <si>
    <t>地方政府专项债务发行费用支出</t>
  </si>
  <si>
    <t>2330411</t>
  </si>
  <si>
    <t>国有土地使用权出让金债务发行费用支出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</si>
  <si>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</si>
  <si>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</si>
  <si>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</si>
  <si>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</si>
  <si>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</si>
  <si>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</si>
  <si>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</si>
  <si>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</si>
  <si>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957.07</t>
  </si>
  <si>
    <t>44732.02</t>
  </si>
  <si>
    <t>697.01</t>
  </si>
  <si>
    <t>561.13</t>
  </si>
  <si>
    <t>157.12</t>
  </si>
  <si>
    <t>797.34</t>
  </si>
  <si>
    <t>144.22</t>
  </si>
  <si>
    <t>12.90</t>
  </si>
  <si>
    <t>380.97</t>
  </si>
  <si>
    <t>56.57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</si>
  <si>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</si>
  <si>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</si>
  <si>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</si>
  <si>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</si>
  <si>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</si>
  <si>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</si>
  <si>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</si>
  <si>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</si>
  <si>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</si>
  <si>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4831.05</t>
  </si>
  <si>
    <t>5973.70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</si>
  <si>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</si>
  <si>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</si>
  <si>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</si>
  <si>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</si>
  <si>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</si>
  <si>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</si>
  <si>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883.78</t>
  </si>
  <si>
    <t>73.29</t>
  </si>
  <si>
    <t>37882.30</t>
  </si>
  <si>
    <t>627.78</t>
  </si>
  <si>
    <t>69.23</t>
  </si>
  <si>
    <t>153.06</t>
  </si>
  <si>
    <t>4.06</t>
  </si>
  <si>
    <t>140.16</t>
  </si>
  <si>
    <t>22.24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</si>
  <si>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</si>
  <si>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</si>
  <si>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</si>
  <si>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</si>
  <si>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</si>
  <si>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</si>
  <si>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848.57</t>
  </si>
  <si>
    <t>30101</t>
  </si>
  <si>
    <t>基本工资</t>
  </si>
  <si>
    <t>280.92</t>
  </si>
  <si>
    <t>30102</t>
  </si>
  <si>
    <t>津贴补贴</t>
  </si>
  <si>
    <t>141.49</t>
  </si>
  <si>
    <t>30103</t>
  </si>
  <si>
    <t>奖金</t>
  </si>
  <si>
    <t>7.02</t>
  </si>
  <si>
    <t>30107</t>
  </si>
  <si>
    <t>绩效工资</t>
  </si>
  <si>
    <t>192.74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</si>
  <si>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</si>
  <si>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</si>
  <si>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</si>
  <si>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</si>
  <si>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</si>
  <si>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</si>
  <si>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35.48</t>
  </si>
  <si>
    <t>30111</t>
  </si>
  <si>
    <t>公务员医疗补助缴费</t>
  </si>
  <si>
    <t>30112</t>
  </si>
  <si>
    <t>其他社会保障缴费</t>
  </si>
  <si>
    <t>6.06</t>
  </si>
  <si>
    <t>30113</t>
  </si>
  <si>
    <t>302</t>
  </si>
  <si>
    <t>商品和服务支出</t>
  </si>
  <si>
    <t>30201</t>
  </si>
  <si>
    <t>办公费</t>
  </si>
  <si>
    <t>4.90</t>
  </si>
  <si>
    <t>30207</t>
  </si>
  <si>
    <t>邮电费</t>
  </si>
  <si>
    <t>12.32</t>
  </si>
  <si>
    <t>30211</t>
  </si>
  <si>
    <t>差旅费</t>
  </si>
  <si>
    <t>2.95</t>
  </si>
  <si>
    <t>30215</t>
  </si>
  <si>
    <t>会议费</t>
  </si>
  <si>
    <t>3.50</t>
  </si>
  <si>
    <t>30216</t>
  </si>
  <si>
    <t>培训费</t>
  </si>
  <si>
    <t>2.55</t>
  </si>
  <si>
    <t>30217</t>
  </si>
  <si>
    <t>公务接待费</t>
  </si>
  <si>
    <t>1.60</t>
  </si>
  <si>
    <t>30226</t>
  </si>
  <si>
    <t>劳务费</t>
  </si>
  <si>
    <t>30228</t>
  </si>
  <si>
    <t>工会经费</t>
  </si>
  <si>
    <t>9.80</t>
  </si>
  <si>
    <t>30229</t>
  </si>
  <si>
    <t>福利费</t>
  </si>
  <si>
    <t>6.20</t>
  </si>
  <si>
    <t>30231</t>
  </si>
  <si>
    <t>公务用车运行维护费</t>
  </si>
  <si>
    <t>8.10</t>
  </si>
  <si>
    <t>30239</t>
  </si>
  <si>
    <t>其他交通费用</t>
  </si>
  <si>
    <t>14.70</t>
  </si>
  <si>
    <t>30299</t>
  </si>
  <si>
    <t>其他商品和服务支出</t>
  </si>
  <si>
    <t>4.67</t>
  </si>
  <si>
    <t>303</t>
  </si>
  <si>
    <t>对个人和家庭的补助</t>
  </si>
  <si>
    <t>35.21</t>
  </si>
  <si>
    <t>30302</t>
  </si>
  <si>
    <t>退休费</t>
  </si>
  <si>
    <t>30305</t>
  </si>
  <si>
    <t>生活补助</t>
  </si>
  <si>
    <t>30309</t>
  </si>
  <si>
    <t>奖励金</t>
  </si>
  <si>
    <t>0.07</t>
  </si>
  <si>
    <t>单位预算政府性基金预算财政拨款支出表</t>
  </si>
  <si>
    <t>公开07表</t>
  </si>
  <si>
    <t>单位预算国有资本经营预算财政拨款支出表</t>
  </si>
  <si>
    <t>公开08表</t>
  </si>
  <si>
    <t>（类）</t>
  </si>
  <si>
    <t>（款）</t>
  </si>
  <si>
    <t>（项）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</si>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</sst>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宋体"/>
      <charset val="134"/>
      <scheme val="minor"/>
    </font>
    <font>
      <sz val="11"/>
      <color indexed="0"/>
      <name val="宋体"/>
      <charset val="134"/>
      <scheme val="minor"/>
    </font>
    <font>
      <sz val="11"/>
      <color indexed="8"/>
      <name val="宋体"/>
      <charset val="0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sz val="11"/>
      <color indexed="52"/>
      <name val="宋体"/>
      <charset val="0"/>
    </font>
    <font>
      <b/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6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0" fillId="5" borderId="7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13" fillId="8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right" vertical="top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/>
    </xf>
    <xf numFmtId="0" fontId="8" fillId="0" borderId="1" xfId="0" applyNumberFormat="1" applyFont="1" applyFill="1" applyBorder="1" applyAlignment="1">
      <alignment horizontal="right" vertical="top"/>
    </xf>
    <xf numFmtId="0" fontId="6" fillId="0" borderId="1" xfId="0" applyFont="1" applyFill="1" applyBorder="1" applyAlignment="1">
      <alignment horizontal="right" vertical="top"/>
    </xf>
    <xf numFmtId="0" fontId="0" fillId="0" borderId="5" xfId="0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0" xfId="0" applyFont="1">
      <alignment vertical="center"/>
    </xf>
    <xf numFmtId="0" fontId="8" fillId="0" borderId="0" xfId="0" applyFont="1" applyFill="1" applyAlignment="1">
      <alignment horizontal="right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J23" sqref="J2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5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5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5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9">
        <v>1</v>
      </c>
      <c r="B7" s="30" t="s">
        <v>12</v>
      </c>
      <c r="C7" s="36" t="s">
        <v>13</v>
      </c>
      <c r="D7" s="30" t="s">
        <v>14</v>
      </c>
      <c r="E7" s="26" t="s">
        <v>15</v>
      </c>
    </row>
    <row r="8" spans="1:5">
      <c r="A8" s="29">
        <v>2</v>
      </c>
      <c r="B8" s="30" t="s">
        <v>16</v>
      </c>
      <c r="C8" s="36" t="s">
        <v>17</v>
      </c>
      <c r="D8" s="30" t="s">
        <v>18</v>
      </c>
      <c r="E8" s="26"/>
    </row>
    <row r="9" spans="1:5">
      <c r="A9" s="29">
        <v>3</v>
      </c>
      <c r="B9" s="30" t="s">
        <v>19</v>
      </c>
      <c r="C9" s="32"/>
      <c r="D9" s="30" t="s">
        <v>20</v>
      </c>
      <c r="E9" s="26" t="s">
        <v>21</v>
      </c>
    </row>
    <row r="10" spans="1:5">
      <c r="A10" s="29">
        <v>4</v>
      </c>
      <c r="B10" s="30" t="s">
        <v>22</v>
      </c>
      <c r="C10" s="32"/>
      <c r="D10" s="30" t="s">
        <v>23</v>
      </c>
      <c r="E10" s="26" t="s">
        <v>24</v>
      </c>
    </row>
    <row r="11" spans="1:5">
      <c r="A11" s="29">
        <v>5</v>
      </c>
      <c r="B11" s="30" t="s">
        <v>25</v>
      </c>
      <c r="C11" s="32"/>
      <c r="D11" s="30" t="s">
        <v>26</v>
      </c>
      <c r="E11" s="26"/>
    </row>
    <row r="12" spans="1:5">
      <c r="A12" s="29">
        <v>6</v>
      </c>
      <c r="B12" s="30" t="s">
        <v>27</v>
      </c>
      <c r="C12" s="32"/>
      <c r="D12" s="30" t="s">
        <v>28</v>
      </c>
      <c r="E12" s="26"/>
    </row>
    <row r="13" spans="1:5">
      <c r="A13" s="29">
        <v>7</v>
      </c>
      <c r="B13" s="30" t="s">
        <v>29</v>
      </c>
      <c r="C13" s="32"/>
      <c r="D13" s="30" t="s">
        <v>30</v>
      </c>
      <c r="E13" s="26"/>
    </row>
    <row r="14" spans="1:5">
      <c r="A14" s="29">
        <v>8</v>
      </c>
      <c r="B14" s="30" t="s">
        <v>31</v>
      </c>
      <c r="C14" s="32"/>
      <c r="D14" s="30" t="s">
        <v>32</v>
      </c>
      <c r="E14" s="26" t="s">
        <v>33</v>
      </c>
    </row>
    <row r="15" spans="1:5">
      <c r="A15" s="29">
        <v>9</v>
      </c>
      <c r="B15" s="30" t="s">
        <v>34</v>
      </c>
      <c r="C15" s="32"/>
      <c r="D15" s="30" t="s">
        <v>35</v>
      </c>
      <c r="E15" s="26"/>
    </row>
    <row r="16" spans="1:5">
      <c r="A16" s="29">
        <v>10</v>
      </c>
      <c r="B16" s="30"/>
      <c r="C16" s="32"/>
      <c r="D16" s="30" t="s">
        <v>36</v>
      </c>
      <c r="E16" s="26" t="s">
        <v>37</v>
      </c>
    </row>
    <row r="17" spans="1:5">
      <c r="A17" s="29">
        <v>11</v>
      </c>
      <c r="B17" s="30"/>
      <c r="C17" s="32"/>
      <c r="D17" s="30" t="s">
        <v>38</v>
      </c>
      <c r="E17" s="26" t="s">
        <v>39</v>
      </c>
    </row>
    <row r="18" spans="1:5">
      <c r="A18" s="29">
        <v>12</v>
      </c>
      <c r="B18" s="30"/>
      <c r="C18" s="32"/>
      <c r="D18" s="30" t="s">
        <v>40</v>
      </c>
      <c r="E18" s="26" t="s">
        <v>41</v>
      </c>
    </row>
    <row r="19" spans="1:5">
      <c r="A19" s="29">
        <v>13</v>
      </c>
      <c r="B19" s="30"/>
      <c r="C19" s="32"/>
      <c r="D19" s="30" t="s">
        <v>42</v>
      </c>
      <c r="E19" s="26" t="s">
        <v>43</v>
      </c>
    </row>
    <row r="20" spans="1:5">
      <c r="A20" s="29">
        <v>14</v>
      </c>
      <c r="B20" s="30"/>
      <c r="C20" s="32"/>
      <c r="D20" s="30" t="s">
        <v>44</v>
      </c>
      <c r="E20" s="26"/>
    </row>
    <row r="21" spans="1:5">
      <c r="A21" s="29">
        <v>15</v>
      </c>
      <c r="B21" s="30"/>
      <c r="C21" s="32"/>
      <c r="D21" s="30" t="s">
        <v>45</v>
      </c>
      <c r="E21" s="26"/>
    </row>
    <row r="22" spans="1:5">
      <c r="A22" s="29">
        <v>16</v>
      </c>
      <c r="B22" s="30"/>
      <c r="C22" s="32"/>
      <c r="D22" s="30" t="s">
        <v>46</v>
      </c>
      <c r="E22" s="26"/>
    </row>
    <row r="23" spans="1:5">
      <c r="A23" s="29">
        <v>17</v>
      </c>
      <c r="B23" s="30"/>
      <c r="C23" s="32"/>
      <c r="D23" s="30" t="s">
        <v>47</v>
      </c>
      <c r="E23" s="26"/>
    </row>
    <row r="24" spans="1:5">
      <c r="A24" s="29">
        <v>18</v>
      </c>
      <c r="B24" s="30"/>
      <c r="C24" s="32"/>
      <c r="D24" s="30" t="s">
        <v>48</v>
      </c>
      <c r="E24" s="26"/>
    </row>
    <row r="25" spans="1:5">
      <c r="A25" s="29">
        <v>19</v>
      </c>
      <c r="B25" s="30"/>
      <c r="C25" s="32"/>
      <c r="D25" s="30" t="s">
        <v>49</v>
      </c>
      <c r="E25" s="26"/>
    </row>
    <row r="26" spans="1:5">
      <c r="A26" s="29">
        <v>20</v>
      </c>
      <c r="B26" s="30"/>
      <c r="C26" s="32"/>
      <c r="D26" s="30" t="s">
        <v>50</v>
      </c>
      <c r="E26" s="26" t="s">
        <v>51</v>
      </c>
    </row>
    <row r="27" spans="1:5">
      <c r="A27" s="29">
        <v>21</v>
      </c>
      <c r="B27" s="30"/>
      <c r="C27" s="32"/>
      <c r="D27" s="30" t="s">
        <v>52</v>
      </c>
      <c r="E27" s="26"/>
    </row>
    <row r="28" spans="1:5">
      <c r="A28" s="29">
        <v>22</v>
      </c>
      <c r="B28" s="30"/>
      <c r="C28" s="32"/>
      <c r="D28" s="30" t="s">
        <v>53</v>
      </c>
      <c r="E28" s="26"/>
    </row>
    <row r="29" spans="1:5">
      <c r="A29" s="29">
        <v>23</v>
      </c>
      <c r="B29" s="30"/>
      <c r="C29" s="32"/>
      <c r="D29" s="30" t="s">
        <v>54</v>
      </c>
      <c r="E29" s="26"/>
    </row>
    <row r="30" spans="1:5">
      <c r="A30" s="29">
        <v>24</v>
      </c>
      <c r="B30" s="30"/>
      <c r="C30" s="32"/>
      <c r="D30" s="30" t="s">
        <v>55</v>
      </c>
      <c r="E30" s="26"/>
    </row>
    <row r="31" spans="1:5">
      <c r="A31" s="29">
        <v>25</v>
      </c>
      <c r="B31" s="30"/>
      <c r="C31" s="32"/>
      <c r="D31" s="30" t="s">
        <v>56</v>
      </c>
      <c r="E31" s="26" t="s">
        <v>57</v>
      </c>
    </row>
    <row r="32" spans="1:5">
      <c r="A32" s="29">
        <v>26</v>
      </c>
      <c r="B32" s="30"/>
      <c r="C32" s="32"/>
      <c r="D32" s="30" t="s">
        <v>58</v>
      </c>
      <c r="E32" s="26"/>
    </row>
    <row r="33" spans="1:5">
      <c r="A33" s="29">
        <v>27</v>
      </c>
      <c r="B33" s="30"/>
      <c r="C33" s="32"/>
      <c r="D33" s="30" t="s">
        <v>59</v>
      </c>
      <c r="E33" s="26" t="s">
        <v>60</v>
      </c>
    </row>
    <row r="34" spans="1:5">
      <c r="A34" s="29">
        <v>28</v>
      </c>
      <c r="B34" s="30"/>
      <c r="C34" s="32"/>
      <c r="D34" s="30" t="s">
        <v>61</v>
      </c>
      <c r="E34" s="26" t="s">
        <v>62</v>
      </c>
    </row>
    <row r="35" spans="1:5">
      <c r="A35" s="29">
        <v>29</v>
      </c>
      <c r="B35" s="30"/>
      <c r="C35" s="32"/>
      <c r="D35" s="30" t="s">
        <v>63</v>
      </c>
      <c r="E35" s="26" t="s">
        <v>64</v>
      </c>
    </row>
    <row r="36" spans="1:5">
      <c r="A36" s="29">
        <v>30</v>
      </c>
      <c r="B36" s="30"/>
      <c r="C36" s="32"/>
      <c r="D36" s="30" t="s">
        <v>65</v>
      </c>
      <c r="E36" s="32"/>
    </row>
    <row r="37" spans="1:5">
      <c r="A37" s="29">
        <v>31</v>
      </c>
      <c r="B37" s="30" t="s">
        <v>66</v>
      </c>
      <c r="C37" s="26" t="s">
        <v>67</v>
      </c>
      <c r="D37" s="30" t="s">
        <v>68</v>
      </c>
      <c r="E37" s="26" t="s">
        <v>67</v>
      </c>
    </row>
    <row r="38" spans="1:5">
      <c r="A38" s="29">
        <v>32</v>
      </c>
      <c r="B38" s="30" t="s">
        <v>69</v>
      </c>
      <c r="C38" s="26"/>
      <c r="D38" s="30" t="s">
        <v>70</v>
      </c>
      <c r="E38" s="26"/>
    </row>
    <row r="39" spans="1:5">
      <c r="A39" s="29">
        <v>33</v>
      </c>
      <c r="B39" s="30" t="s">
        <v>71</v>
      </c>
      <c r="C39" s="26" t="s">
        <v>67</v>
      </c>
      <c r="D39" s="30" t="s">
        <v>72</v>
      </c>
      <c r="E39" s="26" t="s">
        <v>67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0"/>
  <sheetViews>
    <sheetView workbookViewId="0">
      <selection activeCell="E2" sqref="E$1:E$1048576"/>
    </sheetView>
  </sheetViews>
  <sheetFormatPr defaultColWidth="9" defaultRowHeight="13.5"/>
  <cols>
    <col min="1" max="1" width="7" customWidth="1"/>
    <col min="3" max="3" width="30.75" customWidth="1"/>
    <col min="4" max="4" width="12.5" customWidth="1"/>
    <col min="5" max="5" width="12.3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74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75</v>
      </c>
      <c r="C4" s="7"/>
      <c r="D4" s="7" t="s">
        <v>76</v>
      </c>
      <c r="E4" s="7" t="s">
        <v>77</v>
      </c>
      <c r="F4" s="7"/>
      <c r="G4" s="7"/>
      <c r="H4" s="7"/>
      <c r="I4" s="7"/>
      <c r="J4" s="7"/>
      <c r="K4" s="7"/>
      <c r="L4" s="7"/>
      <c r="M4" s="7" t="s">
        <v>78</v>
      </c>
    </row>
    <row r="5" s="27" customFormat="1" ht="33" customHeight="1" spans="1:13">
      <c r="A5" s="28"/>
      <c r="B5" s="28" t="s">
        <v>79</v>
      </c>
      <c r="C5" s="28" t="s">
        <v>80</v>
      </c>
      <c r="D5" s="28"/>
      <c r="E5" s="28" t="s">
        <v>81</v>
      </c>
      <c r="F5" s="28" t="s">
        <v>82</v>
      </c>
      <c r="G5" s="28" t="s">
        <v>83</v>
      </c>
      <c r="H5" s="28" t="s">
        <v>84</v>
      </c>
      <c r="I5" s="28" t="s">
        <v>85</v>
      </c>
      <c r="J5" s="28" t="s">
        <v>86</v>
      </c>
      <c r="K5" s="28" t="s">
        <v>87</v>
      </c>
      <c r="L5" s="28" t="s">
        <v>88</v>
      </c>
      <c r="M5" s="28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24" t="s">
        <v>76</v>
      </c>
      <c r="C7" s="33"/>
      <c r="D7" s="26" t="s">
        <v>67</v>
      </c>
      <c r="E7" s="26" t="s">
        <v>67</v>
      </c>
      <c r="F7" s="26" t="s">
        <v>67</v>
      </c>
      <c r="G7" s="9"/>
      <c r="H7" s="9"/>
      <c r="I7" s="9"/>
      <c r="J7" s="9"/>
      <c r="K7" s="9"/>
      <c r="L7" s="9"/>
      <c r="M7" s="9"/>
    </row>
    <row r="8" s="13" customFormat="1" ht="17" customHeight="1" spans="1:13">
      <c r="A8" s="9">
        <v>2</v>
      </c>
      <c r="B8" s="25" t="s">
        <v>89</v>
      </c>
      <c r="C8" s="25" t="s">
        <v>90</v>
      </c>
      <c r="D8" s="26" t="s">
        <v>15</v>
      </c>
      <c r="E8" s="26" t="s">
        <v>15</v>
      </c>
      <c r="F8" s="26" t="s">
        <v>15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5" t="s">
        <v>91</v>
      </c>
      <c r="C9" s="25" t="s">
        <v>92</v>
      </c>
      <c r="D9" s="26" t="s">
        <v>15</v>
      </c>
      <c r="E9" s="26" t="s">
        <v>15</v>
      </c>
      <c r="F9" s="26" t="s">
        <v>15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5" t="s">
        <v>93</v>
      </c>
      <c r="C10" s="25" t="s">
        <v>92</v>
      </c>
      <c r="D10" s="26" t="s">
        <v>15</v>
      </c>
      <c r="E10" s="26" t="s">
        <v>15</v>
      </c>
      <c r="F10" s="26" t="s">
        <v>15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25" t="s">
        <v>94</v>
      </c>
      <c r="C11" s="25" t="s">
        <v>95</v>
      </c>
      <c r="D11" s="26" t="s">
        <v>21</v>
      </c>
      <c r="E11" s="26" t="s">
        <v>21</v>
      </c>
      <c r="F11" s="26" t="s">
        <v>21</v>
      </c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25" t="s">
        <v>96</v>
      </c>
      <c r="C12" s="25" t="s">
        <v>97</v>
      </c>
      <c r="D12" s="26" t="s">
        <v>21</v>
      </c>
      <c r="E12" s="26" t="s">
        <v>21</v>
      </c>
      <c r="F12" s="26" t="s">
        <v>21</v>
      </c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25" t="s">
        <v>98</v>
      </c>
      <c r="C13" s="25" t="s">
        <v>99</v>
      </c>
      <c r="D13" s="26" t="s">
        <v>100</v>
      </c>
      <c r="E13" s="26" t="s">
        <v>100</v>
      </c>
      <c r="F13" s="26" t="s">
        <v>100</v>
      </c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25" t="s">
        <v>101</v>
      </c>
      <c r="C14" s="25" t="s">
        <v>102</v>
      </c>
      <c r="D14" s="26" t="s">
        <v>103</v>
      </c>
      <c r="E14" s="26" t="s">
        <v>103</v>
      </c>
      <c r="F14" s="26" t="s">
        <v>103</v>
      </c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25" t="s">
        <v>104</v>
      </c>
      <c r="C15" s="25" t="s">
        <v>105</v>
      </c>
      <c r="D15" s="26" t="s">
        <v>106</v>
      </c>
      <c r="E15" s="26" t="s">
        <v>106</v>
      </c>
      <c r="F15" s="26" t="s">
        <v>106</v>
      </c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25" t="s">
        <v>107</v>
      </c>
      <c r="C16" s="25" t="s">
        <v>108</v>
      </c>
      <c r="D16" s="26" t="s">
        <v>24</v>
      </c>
      <c r="E16" s="26" t="s">
        <v>24</v>
      </c>
      <c r="F16" s="26" t="s">
        <v>24</v>
      </c>
      <c r="G16" s="9"/>
      <c r="H16" s="9"/>
      <c r="I16" s="9"/>
      <c r="J16" s="9"/>
      <c r="K16" s="9"/>
      <c r="L16" s="9"/>
      <c r="M16" s="9"/>
    </row>
    <row r="17" s="13" customFormat="1" ht="17" customHeight="1" spans="1:13">
      <c r="A17" s="9">
        <v>11</v>
      </c>
      <c r="B17" s="25" t="s">
        <v>109</v>
      </c>
      <c r="C17" s="25" t="s">
        <v>110</v>
      </c>
      <c r="D17" s="26" t="s">
        <v>111</v>
      </c>
      <c r="E17" s="26" t="s">
        <v>111</v>
      </c>
      <c r="F17" s="26" t="s">
        <v>111</v>
      </c>
      <c r="G17" s="9"/>
      <c r="H17" s="9"/>
      <c r="I17" s="9"/>
      <c r="J17" s="9"/>
      <c r="K17" s="9"/>
      <c r="L17" s="9"/>
      <c r="M17" s="9"/>
    </row>
    <row r="18" s="13" customFormat="1" ht="17" customHeight="1" spans="1:13">
      <c r="A18" s="9">
        <v>12</v>
      </c>
      <c r="B18" s="25" t="s">
        <v>112</v>
      </c>
      <c r="C18" s="25" t="s">
        <v>113</v>
      </c>
      <c r="D18" s="26" t="s">
        <v>111</v>
      </c>
      <c r="E18" s="26" t="s">
        <v>111</v>
      </c>
      <c r="F18" s="26" t="s">
        <v>111</v>
      </c>
      <c r="G18" s="9"/>
      <c r="H18" s="9"/>
      <c r="I18" s="9"/>
      <c r="J18" s="9"/>
      <c r="K18" s="9"/>
      <c r="L18" s="9"/>
      <c r="M18" s="9"/>
    </row>
    <row r="19" s="13" customFormat="1" ht="17" customHeight="1" spans="1:13">
      <c r="A19" s="9">
        <v>13</v>
      </c>
      <c r="B19" s="25" t="s">
        <v>114</v>
      </c>
      <c r="C19" s="25" t="s">
        <v>115</v>
      </c>
      <c r="D19" s="26" t="s">
        <v>116</v>
      </c>
      <c r="E19" s="26" t="s">
        <v>116</v>
      </c>
      <c r="F19" s="26" t="s">
        <v>116</v>
      </c>
      <c r="G19" s="9"/>
      <c r="H19" s="9"/>
      <c r="I19" s="9"/>
      <c r="J19" s="9"/>
      <c r="K19" s="9"/>
      <c r="L19" s="9"/>
      <c r="M19" s="9"/>
    </row>
    <row r="20" spans="1:13">
      <c r="A20" s="9">
        <v>14</v>
      </c>
      <c r="B20" s="25" t="s">
        <v>117</v>
      </c>
      <c r="C20" s="25" t="s">
        <v>115</v>
      </c>
      <c r="D20" s="26" t="s">
        <v>116</v>
      </c>
      <c r="E20" s="26" t="s">
        <v>116</v>
      </c>
      <c r="F20" s="26" t="s">
        <v>116</v>
      </c>
      <c r="G20" s="9"/>
      <c r="H20" s="9"/>
      <c r="I20" s="9"/>
      <c r="J20" s="9"/>
      <c r="K20" s="9"/>
      <c r="L20" s="9"/>
      <c r="M20" s="9"/>
    </row>
    <row r="21" spans="1:13">
      <c r="A21" s="9">
        <v>15</v>
      </c>
      <c r="B21" s="25" t="s">
        <v>118</v>
      </c>
      <c r="C21" s="25" t="s">
        <v>119</v>
      </c>
      <c r="D21" s="26" t="s">
        <v>33</v>
      </c>
      <c r="E21" s="26" t="s">
        <v>33</v>
      </c>
      <c r="F21" s="26" t="s">
        <v>33</v>
      </c>
      <c r="G21" s="9"/>
      <c r="H21" s="9"/>
      <c r="I21" s="9"/>
      <c r="J21" s="9"/>
      <c r="K21" s="9"/>
      <c r="L21" s="9"/>
      <c r="M21" s="9"/>
    </row>
    <row r="22" spans="1:13">
      <c r="A22" s="9">
        <v>16</v>
      </c>
      <c r="B22" s="25" t="s">
        <v>120</v>
      </c>
      <c r="C22" s="25" t="s">
        <v>121</v>
      </c>
      <c r="D22" s="26" t="s">
        <v>122</v>
      </c>
      <c r="E22" s="26" t="s">
        <v>122</v>
      </c>
      <c r="F22" s="26" t="s">
        <v>122</v>
      </c>
      <c r="G22" s="9"/>
      <c r="H22" s="9"/>
      <c r="I22" s="9"/>
      <c r="J22" s="9"/>
      <c r="K22" s="9"/>
      <c r="L22" s="9"/>
      <c r="M22" s="9"/>
    </row>
    <row r="23" spans="1:13">
      <c r="A23" s="9">
        <v>17</v>
      </c>
      <c r="B23" s="25" t="s">
        <v>123</v>
      </c>
      <c r="C23" s="25" t="s">
        <v>124</v>
      </c>
      <c r="D23" s="26" t="s">
        <v>122</v>
      </c>
      <c r="E23" s="26" t="s">
        <v>122</v>
      </c>
      <c r="F23" s="26" t="s">
        <v>122</v>
      </c>
      <c r="G23" s="9"/>
      <c r="H23" s="9"/>
      <c r="I23" s="9"/>
      <c r="J23" s="9"/>
      <c r="K23" s="9"/>
      <c r="L23" s="9"/>
      <c r="M23" s="9"/>
    </row>
    <row r="24" spans="1:13">
      <c r="A24" s="9">
        <v>18</v>
      </c>
      <c r="B24" s="25" t="s">
        <v>125</v>
      </c>
      <c r="C24" s="25" t="s">
        <v>126</v>
      </c>
      <c r="D24" s="26" t="s">
        <v>127</v>
      </c>
      <c r="E24" s="26" t="s">
        <v>127</v>
      </c>
      <c r="F24" s="26" t="s">
        <v>127</v>
      </c>
      <c r="G24" s="9"/>
      <c r="H24" s="9"/>
      <c r="I24" s="9"/>
      <c r="J24" s="9"/>
      <c r="K24" s="9"/>
      <c r="L24" s="9"/>
      <c r="M24" s="9"/>
    </row>
    <row r="25" spans="1:13">
      <c r="A25" s="9">
        <v>19</v>
      </c>
      <c r="B25" s="25" t="s">
        <v>128</v>
      </c>
      <c r="C25" s="25" t="s">
        <v>129</v>
      </c>
      <c r="D25" s="26" t="s">
        <v>130</v>
      </c>
      <c r="E25" s="26" t="s">
        <v>130</v>
      </c>
      <c r="F25" s="26" t="s">
        <v>130</v>
      </c>
      <c r="G25" s="9"/>
      <c r="H25" s="9"/>
      <c r="I25" s="9"/>
      <c r="J25" s="9"/>
      <c r="K25" s="9"/>
      <c r="L25" s="9"/>
      <c r="M25" s="9"/>
    </row>
    <row r="26" spans="1:13">
      <c r="A26" s="9">
        <v>20</v>
      </c>
      <c r="B26" s="25" t="s">
        <v>131</v>
      </c>
      <c r="C26" s="25" t="s">
        <v>132</v>
      </c>
      <c r="D26" s="26" t="s">
        <v>133</v>
      </c>
      <c r="E26" s="26" t="s">
        <v>133</v>
      </c>
      <c r="F26" s="26" t="s">
        <v>133</v>
      </c>
      <c r="G26" s="9"/>
      <c r="H26" s="9"/>
      <c r="I26" s="9"/>
      <c r="J26" s="9"/>
      <c r="K26" s="9"/>
      <c r="L26" s="9"/>
      <c r="M26" s="9"/>
    </row>
    <row r="27" spans="1:13">
      <c r="A27" s="9">
        <v>21</v>
      </c>
      <c r="B27" s="25" t="s">
        <v>134</v>
      </c>
      <c r="C27" s="25" t="s">
        <v>135</v>
      </c>
      <c r="D27" s="26" t="s">
        <v>136</v>
      </c>
      <c r="E27" s="26" t="s">
        <v>136</v>
      </c>
      <c r="F27" s="26" t="s">
        <v>136</v>
      </c>
      <c r="G27" s="9"/>
      <c r="H27" s="9"/>
      <c r="I27" s="9"/>
      <c r="J27" s="9"/>
      <c r="K27" s="9"/>
      <c r="L27" s="9"/>
      <c r="M27" s="9"/>
    </row>
    <row r="28" spans="1:13">
      <c r="A28" s="9">
        <v>22</v>
      </c>
      <c r="B28" s="25" t="s">
        <v>137</v>
      </c>
      <c r="C28" s="25" t="s">
        <v>138</v>
      </c>
      <c r="D28" s="26" t="s">
        <v>139</v>
      </c>
      <c r="E28" s="26" t="s">
        <v>139</v>
      </c>
      <c r="F28" s="26" t="s">
        <v>139</v>
      </c>
      <c r="G28" s="9"/>
      <c r="H28" s="9"/>
      <c r="I28" s="9"/>
      <c r="J28" s="9"/>
      <c r="K28" s="9"/>
      <c r="L28" s="9"/>
      <c r="M28" s="9"/>
    </row>
    <row r="29" spans="1:13">
      <c r="A29" s="9">
        <v>23</v>
      </c>
      <c r="B29" s="25" t="s">
        <v>140</v>
      </c>
      <c r="C29" s="25" t="s">
        <v>141</v>
      </c>
      <c r="D29" s="26" t="s">
        <v>142</v>
      </c>
      <c r="E29" s="26" t="s">
        <v>142</v>
      </c>
      <c r="F29" s="26" t="s">
        <v>142</v>
      </c>
      <c r="G29" s="9"/>
      <c r="H29" s="9"/>
      <c r="I29" s="9"/>
      <c r="J29" s="9"/>
      <c r="K29" s="9"/>
      <c r="L29" s="9"/>
      <c r="M29" s="9"/>
    </row>
    <row r="30" spans="1:13">
      <c r="A30" s="9">
        <v>24</v>
      </c>
      <c r="B30" s="25" t="s">
        <v>143</v>
      </c>
      <c r="C30" s="25" t="s">
        <v>144</v>
      </c>
      <c r="D30" s="26" t="s">
        <v>145</v>
      </c>
      <c r="E30" s="26" t="s">
        <v>145</v>
      </c>
      <c r="F30" s="26" t="s">
        <v>145</v>
      </c>
      <c r="G30" s="9"/>
      <c r="H30" s="9"/>
      <c r="I30" s="9"/>
      <c r="J30" s="9"/>
      <c r="K30" s="9"/>
      <c r="L30" s="9"/>
      <c r="M30" s="9"/>
    </row>
    <row r="31" spans="1:13">
      <c r="A31" s="9">
        <v>25</v>
      </c>
      <c r="B31" s="25" t="s">
        <v>146</v>
      </c>
      <c r="C31" s="25" t="s">
        <v>147</v>
      </c>
      <c r="D31" s="26" t="s">
        <v>148</v>
      </c>
      <c r="E31" s="26" t="s">
        <v>148</v>
      </c>
      <c r="F31" s="26" t="s">
        <v>148</v>
      </c>
      <c r="G31" s="9"/>
      <c r="H31" s="9"/>
      <c r="I31" s="9"/>
      <c r="J31" s="9"/>
      <c r="K31" s="9"/>
      <c r="L31" s="9"/>
      <c r="M31" s="9"/>
    </row>
    <row r="32" spans="1:13">
      <c r="A32" s="9">
        <v>26</v>
      </c>
      <c r="B32" s="25" t="s">
        <v>149</v>
      </c>
      <c r="C32" s="25" t="s">
        <v>150</v>
      </c>
      <c r="D32" s="26" t="s">
        <v>151</v>
      </c>
      <c r="E32" s="26" t="s">
        <v>151</v>
      </c>
      <c r="F32" s="26" t="s">
        <v>151</v>
      </c>
      <c r="G32" s="9"/>
      <c r="H32" s="9"/>
      <c r="I32" s="9"/>
      <c r="J32" s="9"/>
      <c r="K32" s="9"/>
      <c r="L32" s="9"/>
      <c r="M32" s="9"/>
    </row>
    <row r="33" spans="1:13">
      <c r="A33" s="9">
        <v>27</v>
      </c>
      <c r="B33" s="25" t="s">
        <v>152</v>
      </c>
      <c r="C33" s="25" t="s">
        <v>153</v>
      </c>
      <c r="D33" s="26" t="s">
        <v>154</v>
      </c>
      <c r="E33" s="26" t="s">
        <v>154</v>
      </c>
      <c r="F33" s="26" t="s">
        <v>154</v>
      </c>
      <c r="G33" s="9"/>
      <c r="H33" s="9"/>
      <c r="I33" s="9"/>
      <c r="J33" s="9"/>
      <c r="K33" s="9"/>
      <c r="L33" s="9"/>
      <c r="M33" s="9"/>
    </row>
    <row r="34" spans="1:13">
      <c r="A34" s="9">
        <v>28</v>
      </c>
      <c r="B34" s="25" t="s">
        <v>155</v>
      </c>
      <c r="C34" s="25" t="s">
        <v>156</v>
      </c>
      <c r="D34" s="26" t="s">
        <v>157</v>
      </c>
      <c r="E34" s="26" t="s">
        <v>157</v>
      </c>
      <c r="F34" s="26" t="s">
        <v>157</v>
      </c>
      <c r="G34" s="9"/>
      <c r="H34" s="9"/>
      <c r="I34" s="9"/>
      <c r="J34" s="9"/>
      <c r="K34" s="9"/>
      <c r="L34" s="9"/>
      <c r="M34" s="9"/>
    </row>
    <row r="35" spans="1:13">
      <c r="A35" s="9">
        <v>29</v>
      </c>
      <c r="B35" s="25" t="s">
        <v>158</v>
      </c>
      <c r="C35" s="25" t="s">
        <v>159</v>
      </c>
      <c r="D35" s="26" t="s">
        <v>160</v>
      </c>
      <c r="E35" s="26" t="s">
        <v>160</v>
      </c>
      <c r="F35" s="26" t="s">
        <v>160</v>
      </c>
      <c r="G35" s="9"/>
      <c r="H35" s="9"/>
      <c r="I35" s="9"/>
      <c r="J35" s="9"/>
      <c r="K35" s="9"/>
      <c r="L35" s="9"/>
      <c r="M35" s="9"/>
    </row>
    <row r="36" spans="1:13">
      <c r="A36" s="9">
        <v>30</v>
      </c>
      <c r="B36" s="25" t="s">
        <v>161</v>
      </c>
      <c r="C36" s="25" t="s">
        <v>162</v>
      </c>
      <c r="D36" s="26" t="s">
        <v>163</v>
      </c>
      <c r="E36" s="26" t="s">
        <v>163</v>
      </c>
      <c r="F36" s="26" t="s">
        <v>163</v>
      </c>
      <c r="G36" s="9"/>
      <c r="H36" s="9"/>
      <c r="I36" s="9"/>
      <c r="J36" s="9"/>
      <c r="K36" s="9"/>
      <c r="L36" s="9"/>
      <c r="M36" s="9"/>
    </row>
    <row r="37" spans="1:13">
      <c r="A37" s="9">
        <v>31</v>
      </c>
      <c r="B37" s="25" t="s">
        <v>164</v>
      </c>
      <c r="C37" s="25" t="s">
        <v>165</v>
      </c>
      <c r="D37" s="26" t="s">
        <v>166</v>
      </c>
      <c r="E37" s="26" t="s">
        <v>166</v>
      </c>
      <c r="F37" s="26" t="s">
        <v>166</v>
      </c>
      <c r="G37" s="9"/>
      <c r="H37" s="9"/>
      <c r="I37" s="9"/>
      <c r="J37" s="9"/>
      <c r="K37" s="9"/>
      <c r="L37" s="9"/>
      <c r="M37" s="9"/>
    </row>
    <row r="38" spans="1:13">
      <c r="A38" s="9">
        <v>32</v>
      </c>
      <c r="B38" s="25" t="s">
        <v>167</v>
      </c>
      <c r="C38" s="25" t="s">
        <v>168</v>
      </c>
      <c r="D38" s="26" t="s">
        <v>169</v>
      </c>
      <c r="E38" s="26" t="s">
        <v>169</v>
      </c>
      <c r="F38" s="26" t="s">
        <v>169</v>
      </c>
      <c r="G38" s="9"/>
      <c r="H38" s="9"/>
      <c r="I38" s="9"/>
      <c r="J38" s="9"/>
      <c r="K38" s="9"/>
      <c r="L38" s="9"/>
      <c r="M38" s="9"/>
    </row>
    <row r="39" spans="1:13">
      <c r="A39" s="9">
        <v>33</v>
      </c>
      <c r="B39" s="25" t="s">
        <v>170</v>
      </c>
      <c r="C39" s="25" t="s">
        <v>171</v>
      </c>
      <c r="D39" s="26" t="s">
        <v>172</v>
      </c>
      <c r="E39" s="26" t="s">
        <v>172</v>
      </c>
      <c r="F39" s="26" t="s">
        <v>172</v>
      </c>
      <c r="G39" s="9"/>
      <c r="H39" s="9"/>
      <c r="I39" s="9"/>
      <c r="J39" s="9"/>
      <c r="K39" s="9"/>
      <c r="L39" s="9"/>
      <c r="M39" s="9"/>
    </row>
    <row r="40" spans="1:13">
      <c r="A40" s="9">
        <v>34</v>
      </c>
      <c r="B40" s="25" t="s">
        <v>173</v>
      </c>
      <c r="C40" s="25" t="s">
        <v>174</v>
      </c>
      <c r="D40" s="26" t="s">
        <v>175</v>
      </c>
      <c r="E40" s="26" t="s">
        <v>175</v>
      </c>
      <c r="F40" s="26" t="s">
        <v>175</v>
      </c>
      <c r="G40" s="9"/>
      <c r="H40" s="9"/>
      <c r="I40" s="9"/>
      <c r="J40" s="9"/>
      <c r="K40" s="9"/>
      <c r="L40" s="9"/>
      <c r="M40" s="9"/>
    </row>
    <row r="41" spans="1:13">
      <c r="A41" s="9">
        <v>35</v>
      </c>
      <c r="B41" s="25" t="s">
        <v>176</v>
      </c>
      <c r="C41" s="25" t="s">
        <v>177</v>
      </c>
      <c r="D41" s="26" t="s">
        <v>178</v>
      </c>
      <c r="E41" s="26" t="s">
        <v>178</v>
      </c>
      <c r="F41" s="26" t="s">
        <v>178</v>
      </c>
      <c r="G41" s="9"/>
      <c r="H41" s="9"/>
      <c r="I41" s="9"/>
      <c r="J41" s="9"/>
      <c r="K41" s="9"/>
      <c r="L41" s="9"/>
      <c r="M41" s="9"/>
    </row>
    <row r="42" spans="1:13">
      <c r="A42" s="9">
        <v>36</v>
      </c>
      <c r="B42" s="25" t="s">
        <v>179</v>
      </c>
      <c r="C42" s="25" t="s">
        <v>180</v>
      </c>
      <c r="D42" s="26" t="s">
        <v>181</v>
      </c>
      <c r="E42" s="26" t="s">
        <v>181</v>
      </c>
      <c r="F42" s="26" t="s">
        <v>181</v>
      </c>
      <c r="G42" s="9"/>
      <c r="H42" s="9"/>
      <c r="I42" s="9"/>
      <c r="J42" s="9"/>
      <c r="K42" s="9"/>
      <c r="L42" s="9"/>
      <c r="M42" s="9"/>
    </row>
    <row r="43" spans="1:13">
      <c r="A43" s="9">
        <v>37</v>
      </c>
      <c r="B43" s="25" t="s">
        <v>182</v>
      </c>
      <c r="C43" s="25" t="s">
        <v>183</v>
      </c>
      <c r="D43" s="26" t="s">
        <v>122</v>
      </c>
      <c r="E43" s="26" t="s">
        <v>122</v>
      </c>
      <c r="F43" s="26" t="s">
        <v>122</v>
      </c>
      <c r="G43" s="9"/>
      <c r="H43" s="9"/>
      <c r="I43" s="9"/>
      <c r="J43" s="9"/>
      <c r="K43" s="9"/>
      <c r="L43" s="9"/>
      <c r="M43" s="9"/>
    </row>
    <row r="44" spans="1:13">
      <c r="A44" s="9">
        <v>38</v>
      </c>
      <c r="B44" s="25" t="s">
        <v>184</v>
      </c>
      <c r="C44" s="25" t="s">
        <v>185</v>
      </c>
      <c r="D44" s="26" t="s">
        <v>122</v>
      </c>
      <c r="E44" s="26" t="s">
        <v>122</v>
      </c>
      <c r="F44" s="26" t="s">
        <v>122</v>
      </c>
      <c r="G44" s="9"/>
      <c r="H44" s="9"/>
      <c r="I44" s="9"/>
      <c r="J44" s="9"/>
      <c r="K44" s="9"/>
      <c r="L44" s="9"/>
      <c r="M44" s="9"/>
    </row>
    <row r="45" spans="1:13">
      <c r="A45" s="9">
        <v>39</v>
      </c>
      <c r="B45" s="25" t="s">
        <v>186</v>
      </c>
      <c r="C45" s="25" t="s">
        <v>187</v>
      </c>
      <c r="D45" s="26" t="s">
        <v>188</v>
      </c>
      <c r="E45" s="26" t="s">
        <v>188</v>
      </c>
      <c r="F45" s="26" t="s">
        <v>188</v>
      </c>
      <c r="G45" s="9"/>
      <c r="H45" s="9"/>
      <c r="I45" s="9"/>
      <c r="J45" s="9"/>
      <c r="K45" s="9"/>
      <c r="L45" s="9"/>
      <c r="M45" s="9"/>
    </row>
    <row r="46" spans="1:13">
      <c r="A46" s="9">
        <v>40</v>
      </c>
      <c r="B46" s="25" t="s">
        <v>189</v>
      </c>
      <c r="C46" s="25" t="s">
        <v>190</v>
      </c>
      <c r="D46" s="26" t="s">
        <v>191</v>
      </c>
      <c r="E46" s="26" t="s">
        <v>191</v>
      </c>
      <c r="F46" s="26" t="s">
        <v>191</v>
      </c>
      <c r="G46" s="9"/>
      <c r="H46" s="9"/>
      <c r="I46" s="9"/>
      <c r="J46" s="9"/>
      <c r="K46" s="9"/>
      <c r="L46" s="9"/>
      <c r="M46" s="9"/>
    </row>
    <row r="47" spans="1:13">
      <c r="A47" s="9">
        <v>41</v>
      </c>
      <c r="B47" s="25" t="s">
        <v>192</v>
      </c>
      <c r="C47" s="25" t="s">
        <v>193</v>
      </c>
      <c r="D47" s="26" t="s">
        <v>194</v>
      </c>
      <c r="E47" s="26" t="s">
        <v>194</v>
      </c>
      <c r="F47" s="26" t="s">
        <v>194</v>
      </c>
      <c r="G47" s="9"/>
      <c r="H47" s="9"/>
      <c r="I47" s="9"/>
      <c r="J47" s="9"/>
      <c r="K47" s="9"/>
      <c r="L47" s="9"/>
      <c r="M47" s="9"/>
    </row>
    <row r="48" spans="1:13">
      <c r="A48" s="9">
        <v>42</v>
      </c>
      <c r="B48" s="25" t="s">
        <v>195</v>
      </c>
      <c r="C48" s="25" t="s">
        <v>196</v>
      </c>
      <c r="D48" s="26" t="s">
        <v>197</v>
      </c>
      <c r="E48" s="26" t="s">
        <v>197</v>
      </c>
      <c r="F48" s="26" t="s">
        <v>197</v>
      </c>
      <c r="G48" s="9"/>
      <c r="H48" s="9"/>
      <c r="I48" s="9"/>
      <c r="J48" s="9"/>
      <c r="K48" s="9"/>
      <c r="L48" s="9"/>
      <c r="M48" s="9"/>
    </row>
    <row r="49" spans="1:13">
      <c r="A49" s="9">
        <v>43</v>
      </c>
      <c r="B49" s="25" t="s">
        <v>198</v>
      </c>
      <c r="C49" s="25" t="s">
        <v>199</v>
      </c>
      <c r="D49" s="26" t="s">
        <v>200</v>
      </c>
      <c r="E49" s="26" t="s">
        <v>200</v>
      </c>
      <c r="F49" s="26" t="s">
        <v>200</v>
      </c>
      <c r="G49" s="9"/>
      <c r="H49" s="9"/>
      <c r="I49" s="9"/>
      <c r="J49" s="9"/>
      <c r="K49" s="9"/>
      <c r="L49" s="9"/>
      <c r="M49" s="9"/>
    </row>
    <row r="50" spans="1:13">
      <c r="A50" s="9">
        <v>44</v>
      </c>
      <c r="B50" s="25" t="s">
        <v>201</v>
      </c>
      <c r="C50" s="25" t="s">
        <v>202</v>
      </c>
      <c r="D50" s="26" t="s">
        <v>203</v>
      </c>
      <c r="E50" s="26" t="s">
        <v>203</v>
      </c>
      <c r="F50" s="26" t="s">
        <v>203</v>
      </c>
      <c r="G50" s="9"/>
      <c r="H50" s="9"/>
      <c r="I50" s="9"/>
      <c r="J50" s="9"/>
      <c r="K50" s="9"/>
      <c r="L50" s="9"/>
      <c r="M50" s="9"/>
    </row>
    <row r="51" spans="1:13">
      <c r="A51" s="9">
        <v>45</v>
      </c>
      <c r="B51" s="25" t="s">
        <v>204</v>
      </c>
      <c r="C51" s="25" t="s">
        <v>205</v>
      </c>
      <c r="D51" s="26" t="s">
        <v>206</v>
      </c>
      <c r="E51" s="26" t="s">
        <v>206</v>
      </c>
      <c r="F51" s="26" t="s">
        <v>206</v>
      </c>
      <c r="G51" s="9"/>
      <c r="H51" s="9"/>
      <c r="I51" s="9"/>
      <c r="J51" s="9"/>
      <c r="K51" s="9"/>
      <c r="L51" s="9"/>
      <c r="M51" s="9"/>
    </row>
    <row r="52" spans="1:13">
      <c r="A52" s="9">
        <v>46</v>
      </c>
      <c r="B52" s="25" t="s">
        <v>207</v>
      </c>
      <c r="C52" s="25" t="s">
        <v>208</v>
      </c>
      <c r="D52" s="26" t="s">
        <v>206</v>
      </c>
      <c r="E52" s="26" t="s">
        <v>206</v>
      </c>
      <c r="F52" s="26" t="s">
        <v>206</v>
      </c>
      <c r="G52" s="9"/>
      <c r="H52" s="9"/>
      <c r="I52" s="9"/>
      <c r="J52" s="9"/>
      <c r="K52" s="9"/>
      <c r="L52" s="9"/>
      <c r="M52" s="9"/>
    </row>
    <row r="53" spans="1:13">
      <c r="A53" s="9">
        <v>47</v>
      </c>
      <c r="B53" s="25" t="s">
        <v>209</v>
      </c>
      <c r="C53" s="25" t="s">
        <v>210</v>
      </c>
      <c r="D53" s="26" t="s">
        <v>211</v>
      </c>
      <c r="E53" s="26" t="s">
        <v>211</v>
      </c>
      <c r="F53" s="26" t="s">
        <v>211</v>
      </c>
      <c r="G53" s="9"/>
      <c r="H53" s="9"/>
      <c r="I53" s="9"/>
      <c r="J53" s="9"/>
      <c r="K53" s="9"/>
      <c r="L53" s="9"/>
      <c r="M53" s="9"/>
    </row>
    <row r="54" spans="1:13">
      <c r="A54" s="9">
        <v>48</v>
      </c>
      <c r="B54" s="25" t="s">
        <v>212</v>
      </c>
      <c r="C54" s="25" t="s">
        <v>213</v>
      </c>
      <c r="D54" s="26" t="s">
        <v>211</v>
      </c>
      <c r="E54" s="26" t="s">
        <v>211</v>
      </c>
      <c r="F54" s="26" t="s">
        <v>211</v>
      </c>
      <c r="G54" s="9"/>
      <c r="H54" s="9"/>
      <c r="I54" s="9"/>
      <c r="J54" s="9"/>
      <c r="K54" s="9"/>
      <c r="L54" s="9"/>
      <c r="M54" s="9"/>
    </row>
    <row r="55" spans="1:13">
      <c r="A55" s="9">
        <v>49</v>
      </c>
      <c r="B55" s="25" t="s">
        <v>214</v>
      </c>
      <c r="C55" s="25" t="s">
        <v>215</v>
      </c>
      <c r="D55" s="26" t="s">
        <v>37</v>
      </c>
      <c r="E55" s="26" t="s">
        <v>37</v>
      </c>
      <c r="F55" s="26" t="s">
        <v>37</v>
      </c>
      <c r="G55" s="9"/>
      <c r="H55" s="9"/>
      <c r="I55" s="9"/>
      <c r="J55" s="9"/>
      <c r="K55" s="9"/>
      <c r="L55" s="9"/>
      <c r="M55" s="9"/>
    </row>
    <row r="56" spans="1:13">
      <c r="A56" s="9">
        <v>50</v>
      </c>
      <c r="B56" s="25" t="s">
        <v>216</v>
      </c>
      <c r="C56" s="25" t="s">
        <v>217</v>
      </c>
      <c r="D56" s="26" t="s">
        <v>218</v>
      </c>
      <c r="E56" s="26" t="s">
        <v>218</v>
      </c>
      <c r="F56" s="26" t="s">
        <v>218</v>
      </c>
      <c r="G56" s="34"/>
      <c r="H56" s="34"/>
      <c r="I56" s="34"/>
      <c r="J56" s="34"/>
      <c r="K56" s="34"/>
      <c r="L56" s="34"/>
      <c r="M56" s="34"/>
    </row>
    <row r="57" spans="1:13">
      <c r="A57" s="9">
        <v>51</v>
      </c>
      <c r="B57" s="25" t="s">
        <v>219</v>
      </c>
      <c r="C57" s="25" t="s">
        <v>220</v>
      </c>
      <c r="D57" s="26" t="s">
        <v>218</v>
      </c>
      <c r="E57" s="26" t="s">
        <v>218</v>
      </c>
      <c r="F57" s="26" t="s">
        <v>218</v>
      </c>
      <c r="G57" s="34"/>
      <c r="H57" s="34"/>
      <c r="I57" s="34"/>
      <c r="J57" s="34"/>
      <c r="K57" s="34"/>
      <c r="L57" s="34"/>
      <c r="M57" s="34"/>
    </row>
    <row r="58" spans="1:13">
      <c r="A58" s="9">
        <v>52</v>
      </c>
      <c r="B58" s="25" t="s">
        <v>221</v>
      </c>
      <c r="C58" s="25" t="s">
        <v>222</v>
      </c>
      <c r="D58" s="26" t="s">
        <v>223</v>
      </c>
      <c r="E58" s="26" t="s">
        <v>223</v>
      </c>
      <c r="F58" s="26" t="s">
        <v>223</v>
      </c>
      <c r="G58" s="34"/>
      <c r="H58" s="34"/>
      <c r="I58" s="34"/>
      <c r="J58" s="34"/>
      <c r="K58" s="34"/>
      <c r="L58" s="34"/>
      <c r="M58" s="34"/>
    </row>
    <row r="59" spans="1:13">
      <c r="A59" s="9">
        <v>53</v>
      </c>
      <c r="B59" s="25" t="s">
        <v>224</v>
      </c>
      <c r="C59" s="25" t="s">
        <v>225</v>
      </c>
      <c r="D59" s="26" t="s">
        <v>226</v>
      </c>
      <c r="E59" s="26" t="s">
        <v>226</v>
      </c>
      <c r="F59" s="26" t="s">
        <v>226</v>
      </c>
      <c r="G59" s="34"/>
      <c r="H59" s="34"/>
      <c r="I59" s="34"/>
      <c r="J59" s="34"/>
      <c r="K59" s="34"/>
      <c r="L59" s="34"/>
      <c r="M59" s="34"/>
    </row>
    <row r="60" spans="1:13">
      <c r="A60" s="9">
        <v>54</v>
      </c>
      <c r="B60" s="25" t="s">
        <v>227</v>
      </c>
      <c r="C60" s="25" t="s">
        <v>228</v>
      </c>
      <c r="D60" s="26" t="s">
        <v>229</v>
      </c>
      <c r="E60" s="26" t="s">
        <v>229</v>
      </c>
      <c r="F60" s="26" t="s">
        <v>229</v>
      </c>
      <c r="G60" s="34"/>
      <c r="H60" s="34"/>
      <c r="I60" s="34"/>
      <c r="J60" s="34"/>
      <c r="K60" s="34"/>
      <c r="L60" s="34"/>
      <c r="M60" s="34"/>
    </row>
    <row r="61" spans="1:13">
      <c r="A61" s="9">
        <v>55</v>
      </c>
      <c r="B61" s="25" t="s">
        <v>230</v>
      </c>
      <c r="C61" s="25" t="s">
        <v>231</v>
      </c>
      <c r="D61" s="26" t="s">
        <v>232</v>
      </c>
      <c r="E61" s="26" t="s">
        <v>232</v>
      </c>
      <c r="F61" s="26" t="s">
        <v>232</v>
      </c>
      <c r="G61" s="34"/>
      <c r="H61" s="34"/>
      <c r="I61" s="34"/>
      <c r="J61" s="34"/>
      <c r="K61" s="34"/>
      <c r="L61" s="34"/>
      <c r="M61" s="34"/>
    </row>
    <row r="62" spans="1:13">
      <c r="A62" s="9">
        <v>56</v>
      </c>
      <c r="B62" s="25" t="s">
        <v>233</v>
      </c>
      <c r="C62" s="25" t="s">
        <v>234</v>
      </c>
      <c r="D62" s="26" t="s">
        <v>232</v>
      </c>
      <c r="E62" s="26" t="s">
        <v>232</v>
      </c>
      <c r="F62" s="26" t="s">
        <v>232</v>
      </c>
      <c r="G62" s="34"/>
      <c r="H62" s="34"/>
      <c r="I62" s="34"/>
      <c r="J62" s="34"/>
      <c r="K62" s="34"/>
      <c r="L62" s="34"/>
      <c r="M62" s="34"/>
    </row>
    <row r="63" spans="1:13">
      <c r="A63" s="9">
        <v>57</v>
      </c>
      <c r="B63" s="25" t="s">
        <v>235</v>
      </c>
      <c r="C63" s="25" t="s">
        <v>236</v>
      </c>
      <c r="D63" s="26" t="s">
        <v>39</v>
      </c>
      <c r="E63" s="26" t="s">
        <v>39</v>
      </c>
      <c r="F63" s="26" t="s">
        <v>39</v>
      </c>
      <c r="G63" s="34"/>
      <c r="H63" s="34"/>
      <c r="I63" s="34"/>
      <c r="J63" s="34"/>
      <c r="K63" s="34"/>
      <c r="L63" s="34"/>
      <c r="M63" s="34"/>
    </row>
    <row r="64" spans="1:13">
      <c r="A64" s="9">
        <v>58</v>
      </c>
      <c r="B64" s="25" t="s">
        <v>237</v>
      </c>
      <c r="C64" s="25" t="s">
        <v>238</v>
      </c>
      <c r="D64" s="26" t="s">
        <v>39</v>
      </c>
      <c r="E64" s="26" t="s">
        <v>39</v>
      </c>
      <c r="F64" s="26" t="s">
        <v>39</v>
      </c>
      <c r="G64" s="34"/>
      <c r="H64" s="34"/>
      <c r="I64" s="34"/>
      <c r="J64" s="34"/>
      <c r="K64" s="34"/>
      <c r="L64" s="34"/>
      <c r="M64" s="34"/>
    </row>
    <row r="65" spans="1:13">
      <c r="A65" s="9">
        <v>59</v>
      </c>
      <c r="B65" s="25" t="s">
        <v>239</v>
      </c>
      <c r="C65" s="25" t="s">
        <v>240</v>
      </c>
      <c r="D65" s="26" t="s">
        <v>241</v>
      </c>
      <c r="E65" s="26" t="s">
        <v>241</v>
      </c>
      <c r="F65" s="26" t="s">
        <v>241</v>
      </c>
      <c r="G65" s="34"/>
      <c r="H65" s="34"/>
      <c r="I65" s="34"/>
      <c r="J65" s="34"/>
      <c r="K65" s="34"/>
      <c r="L65" s="34"/>
      <c r="M65" s="34"/>
    </row>
    <row r="66" spans="1:13">
      <c r="A66" s="9">
        <v>60</v>
      </c>
      <c r="B66" s="25" t="s">
        <v>242</v>
      </c>
      <c r="C66" s="25" t="s">
        <v>243</v>
      </c>
      <c r="D66" s="26" t="s">
        <v>244</v>
      </c>
      <c r="E66" s="26" t="s">
        <v>244</v>
      </c>
      <c r="F66" s="26" t="s">
        <v>244</v>
      </c>
      <c r="G66" s="34"/>
      <c r="H66" s="34"/>
      <c r="I66" s="34"/>
      <c r="J66" s="34"/>
      <c r="K66" s="34"/>
      <c r="L66" s="34"/>
      <c r="M66" s="34"/>
    </row>
    <row r="67" spans="1:13">
      <c r="A67" s="9">
        <v>61</v>
      </c>
      <c r="B67" s="25" t="s">
        <v>245</v>
      </c>
      <c r="C67" s="25" t="s">
        <v>246</v>
      </c>
      <c r="D67" s="26" t="s">
        <v>41</v>
      </c>
      <c r="E67" s="26" t="s">
        <v>41</v>
      </c>
      <c r="F67" s="26" t="s">
        <v>41</v>
      </c>
      <c r="G67" s="34"/>
      <c r="H67" s="34"/>
      <c r="I67" s="34"/>
      <c r="J67" s="34"/>
      <c r="K67" s="34"/>
      <c r="L67" s="34"/>
      <c r="M67" s="34"/>
    </row>
    <row r="68" spans="1:13">
      <c r="A68" s="9">
        <v>62</v>
      </c>
      <c r="B68" s="25" t="s">
        <v>247</v>
      </c>
      <c r="C68" s="25" t="s">
        <v>248</v>
      </c>
      <c r="D68" s="26" t="s">
        <v>249</v>
      </c>
      <c r="E68" s="26" t="s">
        <v>249</v>
      </c>
      <c r="F68" s="26" t="s">
        <v>249</v>
      </c>
      <c r="G68" s="34"/>
      <c r="H68" s="34"/>
      <c r="I68" s="34"/>
      <c r="J68" s="34"/>
      <c r="K68" s="34"/>
      <c r="L68" s="34"/>
      <c r="M68" s="34"/>
    </row>
    <row r="69" spans="1:13">
      <c r="A69" s="9">
        <v>63</v>
      </c>
      <c r="B69" s="25" t="s">
        <v>250</v>
      </c>
      <c r="C69" s="25" t="s">
        <v>251</v>
      </c>
      <c r="D69" s="26" t="s">
        <v>249</v>
      </c>
      <c r="E69" s="26" t="s">
        <v>249</v>
      </c>
      <c r="F69" s="26" t="s">
        <v>249</v>
      </c>
      <c r="G69" s="34"/>
      <c r="H69" s="34"/>
      <c r="I69" s="34"/>
      <c r="J69" s="34"/>
      <c r="K69" s="34"/>
      <c r="L69" s="34"/>
      <c r="M69" s="34"/>
    </row>
    <row r="70" spans="1:13">
      <c r="A70" s="9">
        <v>64</v>
      </c>
      <c r="B70" s="25" t="s">
        <v>252</v>
      </c>
      <c r="C70" s="25" t="s">
        <v>253</v>
      </c>
      <c r="D70" s="26" t="s">
        <v>254</v>
      </c>
      <c r="E70" s="26" t="s">
        <v>254</v>
      </c>
      <c r="F70" s="26" t="s">
        <v>254</v>
      </c>
      <c r="G70" s="34"/>
      <c r="H70" s="34"/>
      <c r="I70" s="34"/>
      <c r="J70" s="34"/>
      <c r="K70" s="34"/>
      <c r="L70" s="34"/>
      <c r="M70" s="34"/>
    </row>
    <row r="71" spans="1:13">
      <c r="A71" s="9">
        <v>65</v>
      </c>
      <c r="B71" s="25" t="s">
        <v>255</v>
      </c>
      <c r="C71" s="25" t="s">
        <v>256</v>
      </c>
      <c r="D71" s="26" t="s">
        <v>254</v>
      </c>
      <c r="E71" s="26" t="s">
        <v>254</v>
      </c>
      <c r="F71" s="26" t="s">
        <v>254</v>
      </c>
      <c r="G71" s="34"/>
      <c r="H71" s="34"/>
      <c r="I71" s="34"/>
      <c r="J71" s="34"/>
      <c r="K71" s="34"/>
      <c r="L71" s="34"/>
      <c r="M71" s="34"/>
    </row>
    <row r="72" spans="1:13">
      <c r="A72" s="9">
        <v>66</v>
      </c>
      <c r="B72" s="25" t="s">
        <v>257</v>
      </c>
      <c r="C72" s="25" t="s">
        <v>258</v>
      </c>
      <c r="D72" s="26" t="s">
        <v>259</v>
      </c>
      <c r="E72" s="26" t="s">
        <v>259</v>
      </c>
      <c r="F72" s="26" t="s">
        <v>259</v>
      </c>
      <c r="G72" s="34"/>
      <c r="H72" s="34"/>
      <c r="I72" s="34"/>
      <c r="J72" s="34"/>
      <c r="K72" s="34"/>
      <c r="L72" s="34"/>
      <c r="M72" s="34"/>
    </row>
    <row r="73" spans="1:13">
      <c r="A73" s="9">
        <v>67</v>
      </c>
      <c r="B73" s="25" t="s">
        <v>260</v>
      </c>
      <c r="C73" s="25" t="s">
        <v>261</v>
      </c>
      <c r="D73" s="26" t="s">
        <v>262</v>
      </c>
      <c r="E73" s="26" t="s">
        <v>262</v>
      </c>
      <c r="F73" s="26" t="s">
        <v>262</v>
      </c>
      <c r="G73" s="34"/>
      <c r="H73" s="34"/>
      <c r="I73" s="34"/>
      <c r="J73" s="34"/>
      <c r="K73" s="34"/>
      <c r="L73" s="34"/>
      <c r="M73" s="34"/>
    </row>
    <row r="74" spans="1:13">
      <c r="A74" s="9">
        <v>68</v>
      </c>
      <c r="B74" s="25" t="s">
        <v>263</v>
      </c>
      <c r="C74" s="25" t="s">
        <v>264</v>
      </c>
      <c r="D74" s="26" t="s">
        <v>265</v>
      </c>
      <c r="E74" s="26" t="s">
        <v>265</v>
      </c>
      <c r="F74" s="26" t="s">
        <v>265</v>
      </c>
      <c r="G74" s="34"/>
      <c r="H74" s="34"/>
      <c r="I74" s="34"/>
      <c r="J74" s="34"/>
      <c r="K74" s="34"/>
      <c r="L74" s="34"/>
      <c r="M74" s="34"/>
    </row>
    <row r="75" spans="1:13">
      <c r="A75" s="9">
        <v>69</v>
      </c>
      <c r="B75" s="25" t="s">
        <v>266</v>
      </c>
      <c r="C75" s="25" t="s">
        <v>267</v>
      </c>
      <c r="D75" s="26" t="s">
        <v>268</v>
      </c>
      <c r="E75" s="26" t="s">
        <v>268</v>
      </c>
      <c r="F75" s="26" t="s">
        <v>268</v>
      </c>
      <c r="G75" s="34"/>
      <c r="H75" s="34"/>
      <c r="I75" s="34"/>
      <c r="J75" s="34"/>
      <c r="K75" s="34"/>
      <c r="L75" s="34"/>
      <c r="M75" s="34"/>
    </row>
    <row r="76" spans="1:13">
      <c r="A76" s="9">
        <v>70</v>
      </c>
      <c r="B76" s="25" t="s">
        <v>269</v>
      </c>
      <c r="C76" s="25" t="s">
        <v>270</v>
      </c>
      <c r="D76" s="26" t="s">
        <v>271</v>
      </c>
      <c r="E76" s="26" t="s">
        <v>271</v>
      </c>
      <c r="F76" s="26" t="s">
        <v>271</v>
      </c>
      <c r="G76" s="34"/>
      <c r="H76" s="34"/>
      <c r="I76" s="34"/>
      <c r="J76" s="34"/>
      <c r="K76" s="34"/>
      <c r="L76" s="34"/>
      <c r="M76" s="34"/>
    </row>
    <row r="77" spans="1:13">
      <c r="A77" s="9">
        <v>71</v>
      </c>
      <c r="B77" s="25" t="s">
        <v>272</v>
      </c>
      <c r="C77" s="25" t="s">
        <v>270</v>
      </c>
      <c r="D77" s="26" t="s">
        <v>271</v>
      </c>
      <c r="E77" s="26" t="s">
        <v>271</v>
      </c>
      <c r="F77" s="26" t="s">
        <v>271</v>
      </c>
      <c r="G77" s="34"/>
      <c r="H77" s="34"/>
      <c r="I77" s="34"/>
      <c r="J77" s="34"/>
      <c r="K77" s="34"/>
      <c r="L77" s="34"/>
      <c r="M77" s="34"/>
    </row>
    <row r="78" spans="1:13">
      <c r="A78" s="9">
        <v>72</v>
      </c>
      <c r="B78" s="25" t="s">
        <v>273</v>
      </c>
      <c r="C78" s="25" t="s">
        <v>274</v>
      </c>
      <c r="D78" s="26" t="s">
        <v>43</v>
      </c>
      <c r="E78" s="26" t="s">
        <v>43</v>
      </c>
      <c r="F78" s="26" t="s">
        <v>43</v>
      </c>
      <c r="G78" s="34"/>
      <c r="H78" s="34"/>
      <c r="I78" s="34"/>
      <c r="J78" s="34"/>
      <c r="K78" s="34"/>
      <c r="L78" s="34"/>
      <c r="M78" s="34"/>
    </row>
    <row r="79" spans="1:13">
      <c r="A79" s="9">
        <v>73</v>
      </c>
      <c r="B79" s="25" t="s">
        <v>275</v>
      </c>
      <c r="C79" s="25" t="s">
        <v>276</v>
      </c>
      <c r="D79" s="26" t="s">
        <v>277</v>
      </c>
      <c r="E79" s="26" t="s">
        <v>277</v>
      </c>
      <c r="F79" s="26" t="s">
        <v>277</v>
      </c>
      <c r="G79" s="34"/>
      <c r="H79" s="34"/>
      <c r="I79" s="34"/>
      <c r="J79" s="34"/>
      <c r="K79" s="34"/>
      <c r="L79" s="34"/>
      <c r="M79" s="34"/>
    </row>
    <row r="80" spans="1:13">
      <c r="A80" s="9">
        <v>74</v>
      </c>
      <c r="B80" s="25" t="s">
        <v>278</v>
      </c>
      <c r="C80" s="25" t="s">
        <v>279</v>
      </c>
      <c r="D80" s="26" t="s">
        <v>280</v>
      </c>
      <c r="E80" s="26" t="s">
        <v>280</v>
      </c>
      <c r="F80" s="26" t="s">
        <v>280</v>
      </c>
      <c r="G80" s="34"/>
      <c r="H80" s="34"/>
      <c r="I80" s="34"/>
      <c r="J80" s="34"/>
      <c r="K80" s="34"/>
      <c r="L80" s="34"/>
      <c r="M80" s="34"/>
    </row>
    <row r="81" spans="1:13">
      <c r="A81" s="9">
        <v>75</v>
      </c>
      <c r="B81" s="25" t="s">
        <v>281</v>
      </c>
      <c r="C81" s="25" t="s">
        <v>282</v>
      </c>
      <c r="D81" s="26" t="s">
        <v>283</v>
      </c>
      <c r="E81" s="26" t="s">
        <v>283</v>
      </c>
      <c r="F81" s="26" t="s">
        <v>283</v>
      </c>
      <c r="G81" s="34"/>
      <c r="H81" s="34"/>
      <c r="I81" s="34"/>
      <c r="J81" s="34"/>
      <c r="K81" s="34"/>
      <c r="L81" s="34"/>
      <c r="M81" s="34"/>
    </row>
    <row r="82" spans="1:13">
      <c r="A82" s="9">
        <v>76</v>
      </c>
      <c r="B82" s="25" t="s">
        <v>284</v>
      </c>
      <c r="C82" s="25" t="s">
        <v>285</v>
      </c>
      <c r="D82" s="26" t="s">
        <v>286</v>
      </c>
      <c r="E82" s="26" t="s">
        <v>286</v>
      </c>
      <c r="F82" s="26" t="s">
        <v>286</v>
      </c>
      <c r="G82" s="34"/>
      <c r="H82" s="34"/>
      <c r="I82" s="34"/>
      <c r="J82" s="34"/>
      <c r="K82" s="34"/>
      <c r="L82" s="34"/>
      <c r="M82" s="34"/>
    </row>
    <row r="83" spans="1:13">
      <c r="A83" s="9">
        <v>77</v>
      </c>
      <c r="B83" s="25" t="s">
        <v>287</v>
      </c>
      <c r="C83" s="25" t="s">
        <v>288</v>
      </c>
      <c r="D83" s="26" t="s">
        <v>289</v>
      </c>
      <c r="E83" s="26" t="s">
        <v>289</v>
      </c>
      <c r="F83" s="26" t="s">
        <v>289</v>
      </c>
      <c r="G83" s="34"/>
      <c r="H83" s="34"/>
      <c r="I83" s="34"/>
      <c r="J83" s="34"/>
      <c r="K83" s="34"/>
      <c r="L83" s="34"/>
      <c r="M83" s="34"/>
    </row>
    <row r="84" spans="1:13">
      <c r="A84" s="9">
        <v>78</v>
      </c>
      <c r="B84" s="25" t="s">
        <v>290</v>
      </c>
      <c r="C84" s="25" t="s">
        <v>291</v>
      </c>
      <c r="D84" s="26" t="s">
        <v>57</v>
      </c>
      <c r="E84" s="26" t="s">
        <v>57</v>
      </c>
      <c r="F84" s="26" t="s">
        <v>57</v>
      </c>
      <c r="G84" s="34"/>
      <c r="H84" s="34"/>
      <c r="I84" s="34"/>
      <c r="J84" s="34"/>
      <c r="K84" s="34"/>
      <c r="L84" s="34"/>
      <c r="M84" s="34"/>
    </row>
    <row r="85" spans="1:13">
      <c r="A85" s="9">
        <v>79</v>
      </c>
      <c r="B85" s="25" t="s">
        <v>292</v>
      </c>
      <c r="C85" s="25" t="s">
        <v>293</v>
      </c>
      <c r="D85" s="26" t="s">
        <v>294</v>
      </c>
      <c r="E85" s="26" t="s">
        <v>294</v>
      </c>
      <c r="F85" s="26" t="s">
        <v>294</v>
      </c>
      <c r="G85" s="34"/>
      <c r="H85" s="34"/>
      <c r="I85" s="34"/>
      <c r="J85" s="34"/>
      <c r="K85" s="34"/>
      <c r="L85" s="34"/>
      <c r="M85" s="34"/>
    </row>
    <row r="86" spans="1:13">
      <c r="A86" s="9">
        <v>80</v>
      </c>
      <c r="B86" s="25" t="s">
        <v>295</v>
      </c>
      <c r="C86" s="25" t="s">
        <v>296</v>
      </c>
      <c r="D86" s="26" t="s">
        <v>297</v>
      </c>
      <c r="E86" s="26" t="s">
        <v>297</v>
      </c>
      <c r="F86" s="26" t="s">
        <v>297</v>
      </c>
      <c r="G86" s="34"/>
      <c r="H86" s="34"/>
      <c r="I86" s="34"/>
      <c r="J86" s="34"/>
      <c r="K86" s="34"/>
      <c r="L86" s="34"/>
      <c r="M86" s="34"/>
    </row>
    <row r="87" spans="1:13">
      <c r="A87" s="9">
        <v>81</v>
      </c>
      <c r="B87" s="25" t="s">
        <v>298</v>
      </c>
      <c r="C87" s="25" t="s">
        <v>299</v>
      </c>
      <c r="D87" s="26" t="s">
        <v>268</v>
      </c>
      <c r="E87" s="26" t="s">
        <v>268</v>
      </c>
      <c r="F87" s="26" t="s">
        <v>268</v>
      </c>
      <c r="G87" s="34"/>
      <c r="H87" s="34"/>
      <c r="I87" s="34"/>
      <c r="J87" s="34"/>
      <c r="K87" s="34"/>
      <c r="L87" s="34"/>
      <c r="M87" s="34"/>
    </row>
    <row r="88" spans="1:13">
      <c r="A88" s="9">
        <v>82</v>
      </c>
      <c r="B88" s="25" t="s">
        <v>300</v>
      </c>
      <c r="C88" s="25" t="s">
        <v>301</v>
      </c>
      <c r="D88" s="26" t="s">
        <v>302</v>
      </c>
      <c r="E88" s="26" t="s">
        <v>302</v>
      </c>
      <c r="F88" s="26" t="s">
        <v>302</v>
      </c>
      <c r="G88" s="34"/>
      <c r="H88" s="34"/>
      <c r="I88" s="34"/>
      <c r="J88" s="34"/>
      <c r="K88" s="34"/>
      <c r="L88" s="34"/>
      <c r="M88" s="34"/>
    </row>
    <row r="89" spans="1:13">
      <c r="A89" s="9">
        <v>83</v>
      </c>
      <c r="B89" s="25" t="s">
        <v>303</v>
      </c>
      <c r="C89" s="25" t="s">
        <v>304</v>
      </c>
      <c r="D89" s="26" t="s">
        <v>305</v>
      </c>
      <c r="E89" s="26" t="s">
        <v>305</v>
      </c>
      <c r="F89" s="26" t="s">
        <v>305</v>
      </c>
      <c r="G89" s="34"/>
      <c r="H89" s="34"/>
      <c r="I89" s="34"/>
      <c r="J89" s="34"/>
      <c r="K89" s="34"/>
      <c r="L89" s="34"/>
      <c r="M89" s="34"/>
    </row>
    <row r="90" spans="1:13">
      <c r="A90" s="9">
        <v>84</v>
      </c>
      <c r="B90" s="25" t="s">
        <v>306</v>
      </c>
      <c r="C90" s="25" t="s">
        <v>307</v>
      </c>
      <c r="D90" s="26" t="s">
        <v>305</v>
      </c>
      <c r="E90" s="26" t="s">
        <v>305</v>
      </c>
      <c r="F90" s="26" t="s">
        <v>305</v>
      </c>
      <c r="G90" s="34"/>
      <c r="H90" s="34"/>
      <c r="I90" s="34"/>
      <c r="J90" s="34"/>
      <c r="K90" s="34"/>
      <c r="L90" s="34"/>
      <c r="M90" s="34"/>
    </row>
    <row r="91" spans="1:13">
      <c r="A91" s="9">
        <v>85</v>
      </c>
      <c r="B91" s="25" t="s">
        <v>308</v>
      </c>
      <c r="C91" s="25" t="s">
        <v>309</v>
      </c>
      <c r="D91" s="26" t="s">
        <v>310</v>
      </c>
      <c r="E91" s="26" t="s">
        <v>310</v>
      </c>
      <c r="F91" s="26" t="s">
        <v>310</v>
      </c>
      <c r="G91" s="34"/>
      <c r="H91" s="34"/>
      <c r="I91" s="34"/>
      <c r="J91" s="34"/>
      <c r="K91" s="34"/>
      <c r="L91" s="34"/>
      <c r="M91" s="34"/>
    </row>
    <row r="92" spans="1:13">
      <c r="A92" s="9">
        <v>86</v>
      </c>
      <c r="B92" s="25" t="s">
        <v>311</v>
      </c>
      <c r="C92" s="25" t="s">
        <v>312</v>
      </c>
      <c r="D92" s="26" t="s">
        <v>313</v>
      </c>
      <c r="E92" s="26" t="s">
        <v>313</v>
      </c>
      <c r="F92" s="26" t="s">
        <v>313</v>
      </c>
      <c r="G92" s="34"/>
      <c r="H92" s="34"/>
      <c r="I92" s="34"/>
      <c r="J92" s="34"/>
      <c r="K92" s="34"/>
      <c r="L92" s="34"/>
      <c r="M92" s="34"/>
    </row>
    <row r="93" spans="1:13">
      <c r="A93" s="9">
        <v>87</v>
      </c>
      <c r="B93" s="25" t="s">
        <v>314</v>
      </c>
      <c r="C93" s="25" t="s">
        <v>315</v>
      </c>
      <c r="D93" s="26" t="s">
        <v>316</v>
      </c>
      <c r="E93" s="26" t="s">
        <v>316</v>
      </c>
      <c r="F93" s="26" t="s">
        <v>316</v>
      </c>
      <c r="G93" s="34"/>
      <c r="H93" s="34"/>
      <c r="I93" s="34"/>
      <c r="J93" s="34"/>
      <c r="K93" s="34"/>
      <c r="L93" s="34"/>
      <c r="M93" s="34"/>
    </row>
    <row r="94" spans="1:13">
      <c r="A94" s="9">
        <v>88</v>
      </c>
      <c r="B94" s="25" t="s">
        <v>317</v>
      </c>
      <c r="C94" s="25" t="s">
        <v>318</v>
      </c>
      <c r="D94" s="26" t="s">
        <v>294</v>
      </c>
      <c r="E94" s="26" t="s">
        <v>294</v>
      </c>
      <c r="F94" s="26" t="s">
        <v>294</v>
      </c>
      <c r="G94" s="34"/>
      <c r="H94" s="34"/>
      <c r="I94" s="34"/>
      <c r="J94" s="34"/>
      <c r="K94" s="34"/>
      <c r="L94" s="34"/>
      <c r="M94" s="34"/>
    </row>
    <row r="95" spans="1:13">
      <c r="A95" s="9">
        <v>89</v>
      </c>
      <c r="B95" s="25" t="s">
        <v>319</v>
      </c>
      <c r="C95" s="25" t="s">
        <v>320</v>
      </c>
      <c r="D95" s="26" t="s">
        <v>294</v>
      </c>
      <c r="E95" s="26" t="s">
        <v>294</v>
      </c>
      <c r="F95" s="26" t="s">
        <v>294</v>
      </c>
      <c r="G95" s="34"/>
      <c r="H95" s="34"/>
      <c r="I95" s="34"/>
      <c r="J95" s="34"/>
      <c r="K95" s="34"/>
      <c r="L95" s="34"/>
      <c r="M95" s="34"/>
    </row>
    <row r="96" spans="1:13">
      <c r="A96" s="9">
        <v>90</v>
      </c>
      <c r="B96" s="25" t="s">
        <v>321</v>
      </c>
      <c r="C96" s="25" t="s">
        <v>322</v>
      </c>
      <c r="D96" s="26" t="s">
        <v>51</v>
      </c>
      <c r="E96" s="26" t="s">
        <v>51</v>
      </c>
      <c r="F96" s="26" t="s">
        <v>51</v>
      </c>
      <c r="G96" s="34"/>
      <c r="H96" s="34"/>
      <c r="I96" s="34"/>
      <c r="J96" s="34"/>
      <c r="K96" s="34"/>
      <c r="L96" s="34"/>
      <c r="M96" s="34"/>
    </row>
    <row r="97" spans="1:13">
      <c r="A97" s="9">
        <v>91</v>
      </c>
      <c r="B97" s="25" t="s">
        <v>323</v>
      </c>
      <c r="C97" s="25" t="s">
        <v>324</v>
      </c>
      <c r="D97" s="26" t="s">
        <v>51</v>
      </c>
      <c r="E97" s="26" t="s">
        <v>51</v>
      </c>
      <c r="F97" s="26" t="s">
        <v>51</v>
      </c>
      <c r="G97" s="34"/>
      <c r="H97" s="34"/>
      <c r="I97" s="34"/>
      <c r="J97" s="34"/>
      <c r="K97" s="34"/>
      <c r="L97" s="34"/>
      <c r="M97" s="34"/>
    </row>
    <row r="98" spans="1:13">
      <c r="A98" s="9">
        <v>92</v>
      </c>
      <c r="B98" s="25" t="s">
        <v>325</v>
      </c>
      <c r="C98" s="25" t="s">
        <v>326</v>
      </c>
      <c r="D98" s="26" t="s">
        <v>51</v>
      </c>
      <c r="E98" s="26" t="s">
        <v>51</v>
      </c>
      <c r="F98" s="26" t="s">
        <v>51</v>
      </c>
      <c r="G98" s="34"/>
      <c r="H98" s="34"/>
      <c r="I98" s="34"/>
      <c r="J98" s="34"/>
      <c r="K98" s="34"/>
      <c r="L98" s="34"/>
      <c r="M98" s="34"/>
    </row>
    <row r="99" spans="1:13">
      <c r="A99" s="9">
        <v>93</v>
      </c>
      <c r="B99" s="25" t="s">
        <v>327</v>
      </c>
      <c r="C99" s="25" t="s">
        <v>328</v>
      </c>
      <c r="D99" s="26" t="s">
        <v>57</v>
      </c>
      <c r="E99" s="26" t="s">
        <v>57</v>
      </c>
      <c r="F99" s="26" t="s">
        <v>57</v>
      </c>
      <c r="G99" s="34"/>
      <c r="H99" s="34"/>
      <c r="I99" s="34"/>
      <c r="J99" s="34"/>
      <c r="K99" s="34"/>
      <c r="L99" s="34"/>
      <c r="M99" s="34"/>
    </row>
    <row r="100" spans="1:13">
      <c r="A100" s="9">
        <v>94</v>
      </c>
      <c r="B100" s="25" t="s">
        <v>329</v>
      </c>
      <c r="C100" s="25" t="s">
        <v>330</v>
      </c>
      <c r="D100" s="26" t="s">
        <v>57</v>
      </c>
      <c r="E100" s="26" t="s">
        <v>57</v>
      </c>
      <c r="F100" s="26" t="s">
        <v>57</v>
      </c>
      <c r="G100" s="34"/>
      <c r="H100" s="34"/>
      <c r="I100" s="34"/>
      <c r="J100" s="34"/>
      <c r="K100" s="34"/>
      <c r="L100" s="34"/>
      <c r="M100" s="34"/>
    </row>
    <row r="101" spans="1:13">
      <c r="A101" s="9">
        <v>95</v>
      </c>
      <c r="B101" s="25" t="s">
        <v>331</v>
      </c>
      <c r="C101" s="25" t="s">
        <v>332</v>
      </c>
      <c r="D101" s="26" t="s">
        <v>57</v>
      </c>
      <c r="E101" s="26" t="s">
        <v>57</v>
      </c>
      <c r="F101" s="26" t="s">
        <v>57</v>
      </c>
      <c r="G101" s="34"/>
      <c r="H101" s="34"/>
      <c r="I101" s="34"/>
      <c r="J101" s="34"/>
      <c r="K101" s="34"/>
      <c r="L101" s="34"/>
      <c r="M101" s="34"/>
    </row>
    <row r="102" spans="1:13">
      <c r="A102" s="9">
        <v>96</v>
      </c>
      <c r="B102" s="25" t="s">
        <v>333</v>
      </c>
      <c r="C102" s="25" t="s">
        <v>334</v>
      </c>
      <c r="D102" s="26" t="s">
        <v>60</v>
      </c>
      <c r="E102" s="26" t="s">
        <v>60</v>
      </c>
      <c r="F102" s="26" t="s">
        <v>60</v>
      </c>
      <c r="G102" s="34"/>
      <c r="H102" s="34"/>
      <c r="I102" s="34"/>
      <c r="J102" s="34"/>
      <c r="K102" s="34"/>
      <c r="L102" s="34"/>
      <c r="M102" s="34"/>
    </row>
    <row r="103" spans="1:13">
      <c r="A103" s="9">
        <v>97</v>
      </c>
      <c r="B103" s="25" t="s">
        <v>335</v>
      </c>
      <c r="C103" s="25" t="s">
        <v>336</v>
      </c>
      <c r="D103" s="26" t="s">
        <v>60</v>
      </c>
      <c r="E103" s="26" t="s">
        <v>60</v>
      </c>
      <c r="F103" s="26" t="s">
        <v>60</v>
      </c>
      <c r="G103" s="34"/>
      <c r="H103" s="34"/>
      <c r="I103" s="34"/>
      <c r="J103" s="34"/>
      <c r="K103" s="34"/>
      <c r="L103" s="34"/>
      <c r="M103" s="34"/>
    </row>
    <row r="104" spans="1:13">
      <c r="A104" s="9">
        <v>98</v>
      </c>
      <c r="B104" s="25" t="s">
        <v>337</v>
      </c>
      <c r="C104" s="25" t="s">
        <v>338</v>
      </c>
      <c r="D104" s="26" t="s">
        <v>60</v>
      </c>
      <c r="E104" s="26" t="s">
        <v>60</v>
      </c>
      <c r="F104" s="26" t="s">
        <v>60</v>
      </c>
      <c r="G104" s="34"/>
      <c r="H104" s="34"/>
      <c r="I104" s="34"/>
      <c r="J104" s="34"/>
      <c r="K104" s="34"/>
      <c r="L104" s="34"/>
      <c r="M104" s="34"/>
    </row>
    <row r="105" spans="1:13">
      <c r="A105" s="9">
        <v>99</v>
      </c>
      <c r="B105" s="25" t="s">
        <v>339</v>
      </c>
      <c r="C105" s="25" t="s">
        <v>340</v>
      </c>
      <c r="D105" s="26" t="s">
        <v>62</v>
      </c>
      <c r="E105" s="26" t="s">
        <v>62</v>
      </c>
      <c r="F105" s="26" t="s">
        <v>62</v>
      </c>
      <c r="G105" s="34"/>
      <c r="H105" s="34"/>
      <c r="I105" s="34"/>
      <c r="J105" s="34"/>
      <c r="K105" s="34"/>
      <c r="L105" s="34"/>
      <c r="M105" s="34"/>
    </row>
    <row r="106" spans="1:13">
      <c r="A106" s="9">
        <v>100</v>
      </c>
      <c r="B106" s="25" t="s">
        <v>341</v>
      </c>
      <c r="C106" s="25" t="s">
        <v>342</v>
      </c>
      <c r="D106" s="26" t="s">
        <v>62</v>
      </c>
      <c r="E106" s="26" t="s">
        <v>62</v>
      </c>
      <c r="F106" s="26" t="s">
        <v>62</v>
      </c>
      <c r="G106" s="34"/>
      <c r="H106" s="34"/>
      <c r="I106" s="34"/>
      <c r="J106" s="34"/>
      <c r="K106" s="34"/>
      <c r="L106" s="34"/>
      <c r="M106" s="34"/>
    </row>
    <row r="107" spans="1:13">
      <c r="A107" s="9">
        <v>101</v>
      </c>
      <c r="B107" s="25" t="s">
        <v>343</v>
      </c>
      <c r="C107" s="25" t="s">
        <v>344</v>
      </c>
      <c r="D107" s="26" t="s">
        <v>62</v>
      </c>
      <c r="E107" s="26" t="s">
        <v>62</v>
      </c>
      <c r="F107" s="26" t="s">
        <v>62</v>
      </c>
      <c r="G107" s="34"/>
      <c r="H107" s="34"/>
      <c r="I107" s="34"/>
      <c r="J107" s="34"/>
      <c r="K107" s="34"/>
      <c r="L107" s="34"/>
      <c r="M107" s="34"/>
    </row>
    <row r="108" spans="1:13">
      <c r="A108" s="9">
        <v>102</v>
      </c>
      <c r="B108" s="25" t="s">
        <v>345</v>
      </c>
      <c r="C108" s="25" t="s">
        <v>346</v>
      </c>
      <c r="D108" s="26" t="s">
        <v>64</v>
      </c>
      <c r="E108" s="26" t="s">
        <v>64</v>
      </c>
      <c r="F108" s="26" t="s">
        <v>64</v>
      </c>
      <c r="G108" s="34"/>
      <c r="H108" s="34"/>
      <c r="I108" s="34"/>
      <c r="J108" s="34"/>
      <c r="K108" s="34"/>
      <c r="L108" s="34"/>
      <c r="M108" s="34"/>
    </row>
    <row r="109" spans="1:13">
      <c r="A109" s="9">
        <v>103</v>
      </c>
      <c r="B109" s="25" t="s">
        <v>347</v>
      </c>
      <c r="C109" s="25" t="s">
        <v>348</v>
      </c>
      <c r="D109" s="26" t="s">
        <v>64</v>
      </c>
      <c r="E109" s="26" t="s">
        <v>64</v>
      </c>
      <c r="F109" s="26" t="s">
        <v>64</v>
      </c>
      <c r="G109" s="34"/>
      <c r="H109" s="34"/>
      <c r="I109" s="34"/>
      <c r="J109" s="34"/>
      <c r="K109" s="34"/>
      <c r="L109" s="34"/>
      <c r="M109" s="34"/>
    </row>
    <row r="110" spans="1:13">
      <c r="A110" s="9">
        <v>104</v>
      </c>
      <c r="B110" s="25" t="s">
        <v>349</v>
      </c>
      <c r="C110" s="25" t="s">
        <v>350</v>
      </c>
      <c r="D110" s="26" t="s">
        <v>64</v>
      </c>
      <c r="E110" s="26" t="s">
        <v>64</v>
      </c>
      <c r="F110" s="26" t="s">
        <v>64</v>
      </c>
      <c r="G110" s="34"/>
      <c r="H110" s="34"/>
      <c r="I110" s="34"/>
      <c r="J110" s="34"/>
      <c r="K110" s="34"/>
      <c r="L110" s="34"/>
      <c r="M110" s="3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0"/>
  <sheetViews>
    <sheetView workbookViewId="0">
      <selection activeCell="L93" sqref="L93"/>
    </sheetView>
  </sheetViews>
  <sheetFormatPr defaultColWidth="9" defaultRowHeight="13.5"/>
  <cols>
    <col min="2" max="2" width="11.5" customWidth="1"/>
    <col min="3" max="3" width="13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351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352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353</v>
      </c>
      <c r="C4" s="7"/>
      <c r="D4" s="7" t="s">
        <v>68</v>
      </c>
      <c r="E4" s="7" t="s">
        <v>354</v>
      </c>
      <c r="F4" s="7" t="s">
        <v>355</v>
      </c>
      <c r="G4" s="7" t="s">
        <v>356</v>
      </c>
      <c r="H4" s="7" t="s">
        <v>357</v>
      </c>
      <c r="I4" s="7" t="s">
        <v>358</v>
      </c>
    </row>
    <row r="5" s="2" customFormat="1" ht="18" customHeight="1" spans="1:9">
      <c r="A5" s="7"/>
      <c r="B5" s="7" t="s">
        <v>79</v>
      </c>
      <c r="C5" s="7" t="s">
        <v>80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8">
        <v>1</v>
      </c>
      <c r="B7" s="25"/>
      <c r="C7" s="25" t="s">
        <v>76</v>
      </c>
      <c r="D7" s="26" t="s">
        <v>67</v>
      </c>
      <c r="E7" s="26" t="s">
        <v>359</v>
      </c>
      <c r="F7" s="26" t="s">
        <v>360</v>
      </c>
      <c r="G7" s="19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24">
        <v>2</v>
      </c>
      <c r="B8" s="25" t="s">
        <v>89</v>
      </c>
      <c r="C8" s="25" t="s">
        <v>90</v>
      </c>
      <c r="D8" s="26" t="s">
        <v>15</v>
      </c>
      <c r="E8" s="26" t="s">
        <v>361</v>
      </c>
      <c r="F8" s="26" t="s">
        <v>362</v>
      </c>
      <c r="G8" s="33"/>
      <c r="H8" s="9"/>
      <c r="I8" s="9"/>
    </row>
    <row r="9" s="13" customFormat="1" ht="21" customHeight="1" spans="1:9">
      <c r="A9" s="18">
        <v>3</v>
      </c>
      <c r="B9" s="25" t="s">
        <v>91</v>
      </c>
      <c r="C9" s="25" t="s">
        <v>92</v>
      </c>
      <c r="D9" s="26" t="s">
        <v>15</v>
      </c>
      <c r="E9" s="26" t="s">
        <v>361</v>
      </c>
      <c r="F9" s="26" t="s">
        <v>362</v>
      </c>
      <c r="G9" s="33"/>
      <c r="H9" s="9"/>
      <c r="I9" s="9"/>
    </row>
    <row r="10" s="13" customFormat="1" ht="21" customHeight="1" spans="1:9">
      <c r="A10" s="24">
        <v>4</v>
      </c>
      <c r="B10" s="25" t="s">
        <v>93</v>
      </c>
      <c r="C10" s="25" t="s">
        <v>92</v>
      </c>
      <c r="D10" s="26" t="s">
        <v>15</v>
      </c>
      <c r="E10" s="26" t="s">
        <v>361</v>
      </c>
      <c r="F10" s="26" t="s">
        <v>362</v>
      </c>
      <c r="G10" s="33"/>
      <c r="H10" s="9"/>
      <c r="I10" s="9"/>
    </row>
    <row r="11" s="13" customFormat="1" ht="21" customHeight="1" spans="1:9">
      <c r="A11" s="18">
        <v>5</v>
      </c>
      <c r="B11" s="25" t="s">
        <v>94</v>
      </c>
      <c r="C11" s="25" t="s">
        <v>95</v>
      </c>
      <c r="D11" s="26" t="s">
        <v>21</v>
      </c>
      <c r="E11" s="26"/>
      <c r="F11" s="26" t="s">
        <v>21</v>
      </c>
      <c r="G11" s="33"/>
      <c r="H11" s="9"/>
      <c r="I11" s="9"/>
    </row>
    <row r="12" s="13" customFormat="1" ht="21" customHeight="1" spans="1:9">
      <c r="A12" s="24">
        <v>6</v>
      </c>
      <c r="B12" s="25" t="s">
        <v>96</v>
      </c>
      <c r="C12" s="25" t="s">
        <v>97</v>
      </c>
      <c r="D12" s="26" t="s">
        <v>21</v>
      </c>
      <c r="E12" s="26"/>
      <c r="F12" s="26" t="s">
        <v>21</v>
      </c>
      <c r="G12" s="33"/>
      <c r="H12" s="9"/>
      <c r="I12" s="9"/>
    </row>
    <row r="13" s="13" customFormat="1" ht="21" customHeight="1" spans="1:9">
      <c r="A13" s="18">
        <v>7</v>
      </c>
      <c r="B13" s="25" t="s">
        <v>98</v>
      </c>
      <c r="C13" s="25" t="s">
        <v>99</v>
      </c>
      <c r="D13" s="26" t="s">
        <v>100</v>
      </c>
      <c r="E13" s="26"/>
      <c r="F13" s="26" t="s">
        <v>100</v>
      </c>
      <c r="G13" s="33"/>
      <c r="H13" s="9"/>
      <c r="I13" s="9"/>
    </row>
    <row r="14" s="13" customFormat="1" ht="21" customHeight="1" spans="1:9">
      <c r="A14" s="24">
        <v>8</v>
      </c>
      <c r="B14" s="25" t="s">
        <v>101</v>
      </c>
      <c r="C14" s="25" t="s">
        <v>102</v>
      </c>
      <c r="D14" s="26" t="s">
        <v>103</v>
      </c>
      <c r="E14" s="26"/>
      <c r="F14" s="26" t="s">
        <v>103</v>
      </c>
      <c r="G14" s="33"/>
      <c r="H14" s="9"/>
      <c r="I14" s="9"/>
    </row>
    <row r="15" s="13" customFormat="1" ht="21" customHeight="1" spans="1:9">
      <c r="A15" s="18">
        <v>9</v>
      </c>
      <c r="B15" s="25" t="s">
        <v>104</v>
      </c>
      <c r="C15" s="25" t="s">
        <v>105</v>
      </c>
      <c r="D15" s="26" t="s">
        <v>106</v>
      </c>
      <c r="E15" s="26"/>
      <c r="F15" s="26" t="s">
        <v>106</v>
      </c>
      <c r="G15" s="33"/>
      <c r="H15" s="9"/>
      <c r="I15" s="9"/>
    </row>
    <row r="16" s="13" customFormat="1" ht="21" customHeight="1" spans="1:9">
      <c r="A16" s="24">
        <v>10</v>
      </c>
      <c r="B16" s="25" t="s">
        <v>107</v>
      </c>
      <c r="C16" s="25" t="s">
        <v>108</v>
      </c>
      <c r="D16" s="26" t="s">
        <v>24</v>
      </c>
      <c r="E16" s="26"/>
      <c r="F16" s="26" t="s">
        <v>24</v>
      </c>
      <c r="G16" s="33"/>
      <c r="H16" s="9"/>
      <c r="I16" s="9"/>
    </row>
    <row r="17" s="13" customFormat="1" ht="21" customHeight="1" spans="1:9">
      <c r="A17" s="18">
        <v>11</v>
      </c>
      <c r="B17" s="25" t="s">
        <v>109</v>
      </c>
      <c r="C17" s="25" t="s">
        <v>110</v>
      </c>
      <c r="D17" s="26" t="s">
        <v>111</v>
      </c>
      <c r="E17" s="26"/>
      <c r="F17" s="26" t="s">
        <v>111</v>
      </c>
      <c r="G17" s="33"/>
      <c r="H17" s="9"/>
      <c r="I17" s="9"/>
    </row>
    <row r="18" s="13" customFormat="1" ht="21" customHeight="1" spans="1:9">
      <c r="A18" s="24">
        <v>12</v>
      </c>
      <c r="B18" s="25" t="s">
        <v>112</v>
      </c>
      <c r="C18" s="25" t="s">
        <v>113</v>
      </c>
      <c r="D18" s="26" t="s">
        <v>111</v>
      </c>
      <c r="E18" s="26"/>
      <c r="F18" s="26" t="s">
        <v>111</v>
      </c>
      <c r="G18" s="33"/>
      <c r="H18" s="9"/>
      <c r="I18" s="9"/>
    </row>
    <row r="19" spans="1:9">
      <c r="A19" s="18">
        <v>13</v>
      </c>
      <c r="B19" s="25" t="s">
        <v>114</v>
      </c>
      <c r="C19" s="25" t="s">
        <v>115</v>
      </c>
      <c r="D19" s="26" t="s">
        <v>116</v>
      </c>
      <c r="E19" s="26"/>
      <c r="F19" s="26" t="s">
        <v>116</v>
      </c>
      <c r="G19" s="34"/>
      <c r="H19" s="34"/>
      <c r="I19" s="34"/>
    </row>
    <row r="20" spans="1:9">
      <c r="A20" s="24">
        <v>14</v>
      </c>
      <c r="B20" s="25" t="s">
        <v>117</v>
      </c>
      <c r="C20" s="25" t="s">
        <v>115</v>
      </c>
      <c r="D20" s="26" t="s">
        <v>116</v>
      </c>
      <c r="E20" s="26"/>
      <c r="F20" s="26" t="s">
        <v>116</v>
      </c>
      <c r="G20" s="34"/>
      <c r="H20" s="34"/>
      <c r="I20" s="34"/>
    </row>
    <row r="21" spans="1:9">
      <c r="A21" s="18">
        <v>15</v>
      </c>
      <c r="B21" s="25" t="s">
        <v>118</v>
      </c>
      <c r="C21" s="25" t="s">
        <v>119</v>
      </c>
      <c r="D21" s="26" t="s">
        <v>33</v>
      </c>
      <c r="E21" s="26" t="s">
        <v>363</v>
      </c>
      <c r="F21" s="26" t="s">
        <v>364</v>
      </c>
      <c r="G21" s="34"/>
      <c r="H21" s="34"/>
      <c r="I21" s="34"/>
    </row>
    <row r="22" spans="1:9">
      <c r="A22" s="24">
        <v>16</v>
      </c>
      <c r="B22" s="25" t="s">
        <v>120</v>
      </c>
      <c r="C22" s="25" t="s">
        <v>121</v>
      </c>
      <c r="D22" s="26" t="s">
        <v>122</v>
      </c>
      <c r="E22" s="26"/>
      <c r="F22" s="26" t="s">
        <v>122</v>
      </c>
      <c r="G22" s="34"/>
      <c r="H22" s="34"/>
      <c r="I22" s="34"/>
    </row>
    <row r="23" spans="1:9">
      <c r="A23" s="18">
        <v>17</v>
      </c>
      <c r="B23" s="25" t="s">
        <v>123</v>
      </c>
      <c r="C23" s="25" t="s">
        <v>124</v>
      </c>
      <c r="D23" s="26" t="s">
        <v>122</v>
      </c>
      <c r="E23" s="26"/>
      <c r="F23" s="26" t="s">
        <v>122</v>
      </c>
      <c r="G23" s="34"/>
      <c r="H23" s="34"/>
      <c r="I23" s="34"/>
    </row>
    <row r="24" spans="1:9">
      <c r="A24" s="24">
        <v>18</v>
      </c>
      <c r="B24" s="25" t="s">
        <v>125</v>
      </c>
      <c r="C24" s="25" t="s">
        <v>126</v>
      </c>
      <c r="D24" s="26" t="s">
        <v>127</v>
      </c>
      <c r="E24" s="26" t="s">
        <v>365</v>
      </c>
      <c r="F24" s="26" t="s">
        <v>133</v>
      </c>
      <c r="G24" s="34"/>
      <c r="H24" s="34"/>
      <c r="I24" s="34"/>
    </row>
    <row r="25" spans="1:9">
      <c r="A25" s="18">
        <v>19</v>
      </c>
      <c r="B25" s="25" t="s">
        <v>128</v>
      </c>
      <c r="C25" s="25" t="s">
        <v>129</v>
      </c>
      <c r="D25" s="26" t="s">
        <v>130</v>
      </c>
      <c r="E25" s="26" t="s">
        <v>130</v>
      </c>
      <c r="F25" s="26"/>
      <c r="G25" s="34"/>
      <c r="H25" s="34"/>
      <c r="I25" s="34"/>
    </row>
    <row r="26" spans="1:9">
      <c r="A26" s="24">
        <v>20</v>
      </c>
      <c r="B26" s="25" t="s">
        <v>131</v>
      </c>
      <c r="C26" s="25" t="s">
        <v>132</v>
      </c>
      <c r="D26" s="26" t="s">
        <v>133</v>
      </c>
      <c r="E26" s="26"/>
      <c r="F26" s="26" t="s">
        <v>133</v>
      </c>
      <c r="G26" s="34"/>
      <c r="H26" s="34"/>
      <c r="I26" s="34"/>
    </row>
    <row r="27" spans="1:9">
      <c r="A27" s="18">
        <v>21</v>
      </c>
      <c r="B27" s="25" t="s">
        <v>134</v>
      </c>
      <c r="C27" s="25" t="s">
        <v>135</v>
      </c>
      <c r="D27" s="26" t="s">
        <v>136</v>
      </c>
      <c r="E27" s="26" t="s">
        <v>136</v>
      </c>
      <c r="F27" s="26"/>
      <c r="G27" s="34"/>
      <c r="H27" s="34"/>
      <c r="I27" s="34"/>
    </row>
    <row r="28" spans="1:9">
      <c r="A28" s="24">
        <v>22</v>
      </c>
      <c r="B28" s="25" t="s">
        <v>137</v>
      </c>
      <c r="C28" s="25" t="s">
        <v>138</v>
      </c>
      <c r="D28" s="26" t="s">
        <v>139</v>
      </c>
      <c r="E28" s="26" t="s">
        <v>139</v>
      </c>
      <c r="F28" s="26"/>
      <c r="G28" s="34"/>
      <c r="H28" s="34"/>
      <c r="I28" s="34"/>
    </row>
    <row r="29" spans="1:9">
      <c r="A29" s="18">
        <v>23</v>
      </c>
      <c r="B29" s="25" t="s">
        <v>140</v>
      </c>
      <c r="C29" s="25" t="s">
        <v>141</v>
      </c>
      <c r="D29" s="26" t="s">
        <v>142</v>
      </c>
      <c r="E29" s="26" t="s">
        <v>366</v>
      </c>
      <c r="F29" s="26" t="s">
        <v>367</v>
      </c>
      <c r="G29" s="34"/>
      <c r="H29" s="34"/>
      <c r="I29" s="34"/>
    </row>
    <row r="30" spans="1:9">
      <c r="A30" s="24">
        <v>24</v>
      </c>
      <c r="B30" s="25" t="s">
        <v>143</v>
      </c>
      <c r="C30" s="25" t="s">
        <v>144</v>
      </c>
      <c r="D30" s="26" t="s">
        <v>145</v>
      </c>
      <c r="E30" s="26" t="s">
        <v>366</v>
      </c>
      <c r="F30" s="26" t="s">
        <v>178</v>
      </c>
      <c r="G30" s="34"/>
      <c r="H30" s="34"/>
      <c r="I30" s="34"/>
    </row>
    <row r="31" spans="1:9">
      <c r="A31" s="18">
        <v>25</v>
      </c>
      <c r="B31" s="25" t="s">
        <v>146</v>
      </c>
      <c r="C31" s="25" t="s">
        <v>147</v>
      </c>
      <c r="D31" s="26" t="s">
        <v>148</v>
      </c>
      <c r="E31" s="26"/>
      <c r="F31" s="26" t="s">
        <v>148</v>
      </c>
      <c r="G31" s="34"/>
      <c r="H31" s="34"/>
      <c r="I31" s="34"/>
    </row>
    <row r="32" spans="1:9">
      <c r="A32" s="24">
        <v>26</v>
      </c>
      <c r="B32" s="25" t="s">
        <v>149</v>
      </c>
      <c r="C32" s="25" t="s">
        <v>150</v>
      </c>
      <c r="D32" s="26" t="s">
        <v>151</v>
      </c>
      <c r="E32" s="26"/>
      <c r="F32" s="26" t="s">
        <v>151</v>
      </c>
      <c r="G32" s="34"/>
      <c r="H32" s="34"/>
      <c r="I32" s="34"/>
    </row>
    <row r="33" spans="1:9">
      <c r="A33" s="18">
        <v>27</v>
      </c>
      <c r="B33" s="25" t="s">
        <v>152</v>
      </c>
      <c r="C33" s="25" t="s">
        <v>153</v>
      </c>
      <c r="D33" s="26" t="s">
        <v>154</v>
      </c>
      <c r="E33" s="26"/>
      <c r="F33" s="26" t="s">
        <v>154</v>
      </c>
      <c r="G33" s="34"/>
      <c r="H33" s="34"/>
      <c r="I33" s="34"/>
    </row>
    <row r="34" spans="1:9">
      <c r="A34" s="24">
        <v>28</v>
      </c>
      <c r="B34" s="25" t="s">
        <v>155</v>
      </c>
      <c r="C34" s="25" t="s">
        <v>156</v>
      </c>
      <c r="D34" s="26" t="s">
        <v>157</v>
      </c>
      <c r="E34" s="26"/>
      <c r="F34" s="26" t="s">
        <v>157</v>
      </c>
      <c r="G34" s="34"/>
      <c r="H34" s="34"/>
      <c r="I34" s="34"/>
    </row>
    <row r="35" spans="1:9">
      <c r="A35" s="18">
        <v>29</v>
      </c>
      <c r="B35" s="25" t="s">
        <v>158</v>
      </c>
      <c r="C35" s="25" t="s">
        <v>159</v>
      </c>
      <c r="D35" s="26" t="s">
        <v>160</v>
      </c>
      <c r="E35" s="26"/>
      <c r="F35" s="26" t="s">
        <v>160</v>
      </c>
      <c r="G35" s="34"/>
      <c r="H35" s="34"/>
      <c r="I35" s="34"/>
    </row>
    <row r="36" spans="1:9">
      <c r="A36" s="24">
        <v>30</v>
      </c>
      <c r="B36" s="25" t="s">
        <v>161</v>
      </c>
      <c r="C36" s="25" t="s">
        <v>162</v>
      </c>
      <c r="D36" s="26" t="s">
        <v>163</v>
      </c>
      <c r="E36" s="26"/>
      <c r="F36" s="26" t="s">
        <v>163</v>
      </c>
      <c r="G36" s="34"/>
      <c r="H36" s="34"/>
      <c r="I36" s="34"/>
    </row>
    <row r="37" spans="1:9">
      <c r="A37" s="18">
        <v>31</v>
      </c>
      <c r="B37" s="25" t="s">
        <v>164</v>
      </c>
      <c r="C37" s="25" t="s">
        <v>165</v>
      </c>
      <c r="D37" s="26" t="s">
        <v>166</v>
      </c>
      <c r="E37" s="26"/>
      <c r="F37" s="26" t="s">
        <v>166</v>
      </c>
      <c r="G37" s="34"/>
      <c r="H37" s="34"/>
      <c r="I37" s="34"/>
    </row>
    <row r="38" spans="1:9">
      <c r="A38" s="24">
        <v>32</v>
      </c>
      <c r="B38" s="25" t="s">
        <v>167</v>
      </c>
      <c r="C38" s="25" t="s">
        <v>168</v>
      </c>
      <c r="D38" s="26" t="s">
        <v>169</v>
      </c>
      <c r="E38" s="26"/>
      <c r="F38" s="26" t="s">
        <v>169</v>
      </c>
      <c r="G38" s="34"/>
      <c r="H38" s="34"/>
      <c r="I38" s="34"/>
    </row>
    <row r="39" spans="1:9">
      <c r="A39" s="18">
        <v>33</v>
      </c>
      <c r="B39" s="25" t="s">
        <v>170</v>
      </c>
      <c r="C39" s="25" t="s">
        <v>171</v>
      </c>
      <c r="D39" s="26" t="s">
        <v>172</v>
      </c>
      <c r="E39" s="26"/>
      <c r="F39" s="26" t="s">
        <v>172</v>
      </c>
      <c r="G39" s="34"/>
      <c r="H39" s="34"/>
      <c r="I39" s="34"/>
    </row>
    <row r="40" spans="1:9">
      <c r="A40" s="24">
        <v>34</v>
      </c>
      <c r="B40" s="25" t="s">
        <v>173</v>
      </c>
      <c r="C40" s="25" t="s">
        <v>174</v>
      </c>
      <c r="D40" s="26" t="s">
        <v>175</v>
      </c>
      <c r="E40" s="26"/>
      <c r="F40" s="26" t="s">
        <v>175</v>
      </c>
      <c r="G40" s="34"/>
      <c r="H40" s="34"/>
      <c r="I40" s="34"/>
    </row>
    <row r="41" spans="1:9">
      <c r="A41" s="18">
        <v>35</v>
      </c>
      <c r="B41" s="25" t="s">
        <v>176</v>
      </c>
      <c r="C41" s="25" t="s">
        <v>177</v>
      </c>
      <c r="D41" s="26" t="s">
        <v>178</v>
      </c>
      <c r="E41" s="26"/>
      <c r="F41" s="26" t="s">
        <v>178</v>
      </c>
      <c r="G41" s="34"/>
      <c r="H41" s="34"/>
      <c r="I41" s="34"/>
    </row>
    <row r="42" spans="1:9">
      <c r="A42" s="24">
        <v>36</v>
      </c>
      <c r="B42" s="25" t="s">
        <v>179</v>
      </c>
      <c r="C42" s="25" t="s">
        <v>180</v>
      </c>
      <c r="D42" s="26" t="s">
        <v>181</v>
      </c>
      <c r="E42" s="26"/>
      <c r="F42" s="26" t="s">
        <v>181</v>
      </c>
      <c r="G42" s="34"/>
      <c r="H42" s="34"/>
      <c r="I42" s="34"/>
    </row>
    <row r="43" spans="1:9">
      <c r="A43" s="18">
        <v>37</v>
      </c>
      <c r="B43" s="25" t="s">
        <v>182</v>
      </c>
      <c r="C43" s="25" t="s">
        <v>183</v>
      </c>
      <c r="D43" s="26" t="s">
        <v>122</v>
      </c>
      <c r="E43" s="26"/>
      <c r="F43" s="26" t="s">
        <v>122</v>
      </c>
      <c r="G43" s="34"/>
      <c r="H43" s="34"/>
      <c r="I43" s="34"/>
    </row>
    <row r="44" spans="1:9">
      <c r="A44" s="24">
        <v>38</v>
      </c>
      <c r="B44" s="25" t="s">
        <v>184</v>
      </c>
      <c r="C44" s="25" t="s">
        <v>185</v>
      </c>
      <c r="D44" s="26" t="s">
        <v>122</v>
      </c>
      <c r="E44" s="26"/>
      <c r="F44" s="26" t="s">
        <v>122</v>
      </c>
      <c r="G44" s="34"/>
      <c r="H44" s="34"/>
      <c r="I44" s="34"/>
    </row>
    <row r="45" spans="1:9">
      <c r="A45" s="18">
        <v>39</v>
      </c>
      <c r="B45" s="25" t="s">
        <v>186</v>
      </c>
      <c r="C45" s="25" t="s">
        <v>187</v>
      </c>
      <c r="D45" s="26" t="s">
        <v>188</v>
      </c>
      <c r="E45" s="26"/>
      <c r="F45" s="26" t="s">
        <v>188</v>
      </c>
      <c r="G45" s="34"/>
      <c r="H45" s="34"/>
      <c r="I45" s="34"/>
    </row>
    <row r="46" spans="1:9">
      <c r="A46" s="24">
        <v>40</v>
      </c>
      <c r="B46" s="25" t="s">
        <v>189</v>
      </c>
      <c r="C46" s="25" t="s">
        <v>190</v>
      </c>
      <c r="D46" s="26" t="s">
        <v>191</v>
      </c>
      <c r="E46" s="26"/>
      <c r="F46" s="26" t="s">
        <v>191</v>
      </c>
      <c r="G46" s="34"/>
      <c r="H46" s="34"/>
      <c r="I46" s="34"/>
    </row>
    <row r="47" spans="1:9">
      <c r="A47" s="18">
        <v>41</v>
      </c>
      <c r="B47" s="25" t="s">
        <v>192</v>
      </c>
      <c r="C47" s="25" t="s">
        <v>193</v>
      </c>
      <c r="D47" s="26" t="s">
        <v>194</v>
      </c>
      <c r="E47" s="26"/>
      <c r="F47" s="26" t="s">
        <v>194</v>
      </c>
      <c r="G47" s="34"/>
      <c r="H47" s="34"/>
      <c r="I47" s="34"/>
    </row>
    <row r="48" spans="1:9">
      <c r="A48" s="24">
        <v>42</v>
      </c>
      <c r="B48" s="25" t="s">
        <v>195</v>
      </c>
      <c r="C48" s="25" t="s">
        <v>196</v>
      </c>
      <c r="D48" s="26" t="s">
        <v>197</v>
      </c>
      <c r="E48" s="26"/>
      <c r="F48" s="26" t="s">
        <v>197</v>
      </c>
      <c r="G48" s="34"/>
      <c r="H48" s="34"/>
      <c r="I48" s="34"/>
    </row>
    <row r="49" spans="1:9">
      <c r="A49" s="18">
        <v>43</v>
      </c>
      <c r="B49" s="25" t="s">
        <v>198</v>
      </c>
      <c r="C49" s="25" t="s">
        <v>199</v>
      </c>
      <c r="D49" s="26" t="s">
        <v>200</v>
      </c>
      <c r="E49" s="26"/>
      <c r="F49" s="26" t="s">
        <v>200</v>
      </c>
      <c r="G49" s="34"/>
      <c r="H49" s="34"/>
      <c r="I49" s="34"/>
    </row>
    <row r="50" spans="1:9">
      <c r="A50" s="24">
        <v>44</v>
      </c>
      <c r="B50" s="25" t="s">
        <v>201</v>
      </c>
      <c r="C50" s="25" t="s">
        <v>202</v>
      </c>
      <c r="D50" s="26" t="s">
        <v>203</v>
      </c>
      <c r="E50" s="26"/>
      <c r="F50" s="26" t="s">
        <v>203</v>
      </c>
      <c r="G50" s="34"/>
      <c r="H50" s="34"/>
      <c r="I50" s="34"/>
    </row>
    <row r="51" spans="1:9">
      <c r="A51" s="18">
        <v>45</v>
      </c>
      <c r="B51" s="25" t="s">
        <v>204</v>
      </c>
      <c r="C51" s="25" t="s">
        <v>205</v>
      </c>
      <c r="D51" s="26" t="s">
        <v>206</v>
      </c>
      <c r="E51" s="26"/>
      <c r="F51" s="26" t="s">
        <v>206</v>
      </c>
      <c r="G51" s="34"/>
      <c r="H51" s="34"/>
      <c r="I51" s="34"/>
    </row>
    <row r="52" spans="1:9">
      <c r="A52" s="24">
        <v>46</v>
      </c>
      <c r="B52" s="25" t="s">
        <v>207</v>
      </c>
      <c r="C52" s="25" t="s">
        <v>208</v>
      </c>
      <c r="D52" s="26" t="s">
        <v>206</v>
      </c>
      <c r="E52" s="26"/>
      <c r="F52" s="26" t="s">
        <v>206</v>
      </c>
      <c r="G52" s="34"/>
      <c r="H52" s="34"/>
      <c r="I52" s="34"/>
    </row>
    <row r="53" spans="1:9">
      <c r="A53" s="18">
        <v>47</v>
      </c>
      <c r="B53" s="25" t="s">
        <v>209</v>
      </c>
      <c r="C53" s="25" t="s">
        <v>210</v>
      </c>
      <c r="D53" s="26" t="s">
        <v>211</v>
      </c>
      <c r="E53" s="26"/>
      <c r="F53" s="26" t="s">
        <v>211</v>
      </c>
      <c r="G53" s="34"/>
      <c r="H53" s="34"/>
      <c r="I53" s="34"/>
    </row>
    <row r="54" spans="1:9">
      <c r="A54" s="24">
        <v>48</v>
      </c>
      <c r="B54" s="25" t="s">
        <v>212</v>
      </c>
      <c r="C54" s="25" t="s">
        <v>213</v>
      </c>
      <c r="D54" s="26" t="s">
        <v>211</v>
      </c>
      <c r="E54" s="26"/>
      <c r="F54" s="26" t="s">
        <v>211</v>
      </c>
      <c r="G54" s="34"/>
      <c r="H54" s="34"/>
      <c r="I54" s="34"/>
    </row>
    <row r="55" spans="1:9">
      <c r="A55" s="18">
        <v>49</v>
      </c>
      <c r="B55" s="25" t="s">
        <v>214</v>
      </c>
      <c r="C55" s="25" t="s">
        <v>215</v>
      </c>
      <c r="D55" s="26" t="s">
        <v>37</v>
      </c>
      <c r="E55" s="26" t="s">
        <v>223</v>
      </c>
      <c r="F55" s="26" t="s">
        <v>368</v>
      </c>
      <c r="G55" s="34"/>
      <c r="H55" s="34"/>
      <c r="I55" s="34"/>
    </row>
    <row r="56" spans="1:9">
      <c r="A56" s="24">
        <v>50</v>
      </c>
      <c r="B56" s="25" t="s">
        <v>216</v>
      </c>
      <c r="C56" s="25" t="s">
        <v>217</v>
      </c>
      <c r="D56" s="26" t="s">
        <v>218</v>
      </c>
      <c r="E56" s="26"/>
      <c r="F56" s="26" t="s">
        <v>218</v>
      </c>
      <c r="G56" s="34"/>
      <c r="H56" s="34"/>
      <c r="I56" s="34"/>
    </row>
    <row r="57" spans="1:9">
      <c r="A57" s="18">
        <v>51</v>
      </c>
      <c r="B57" s="25" t="s">
        <v>219</v>
      </c>
      <c r="C57" s="25" t="s">
        <v>220</v>
      </c>
      <c r="D57" s="26" t="s">
        <v>218</v>
      </c>
      <c r="E57" s="26"/>
      <c r="F57" s="26" t="s">
        <v>218</v>
      </c>
      <c r="G57" s="34"/>
      <c r="H57" s="34"/>
      <c r="I57" s="34"/>
    </row>
    <row r="58" spans="1:9">
      <c r="A58" s="24">
        <v>52</v>
      </c>
      <c r="B58" s="25" t="s">
        <v>221</v>
      </c>
      <c r="C58" s="25" t="s">
        <v>222</v>
      </c>
      <c r="D58" s="26" t="s">
        <v>223</v>
      </c>
      <c r="E58" s="26" t="s">
        <v>223</v>
      </c>
      <c r="F58" s="26"/>
      <c r="G58" s="34"/>
      <c r="H58" s="34"/>
      <c r="I58" s="34"/>
    </row>
    <row r="59" spans="1:9">
      <c r="A59" s="18">
        <v>53</v>
      </c>
      <c r="B59" s="25" t="s">
        <v>224</v>
      </c>
      <c r="C59" s="25" t="s">
        <v>225</v>
      </c>
      <c r="D59" s="26" t="s">
        <v>226</v>
      </c>
      <c r="E59" s="26" t="s">
        <v>226</v>
      </c>
      <c r="F59" s="26"/>
      <c r="G59" s="34"/>
      <c r="H59" s="34"/>
      <c r="I59" s="34"/>
    </row>
    <row r="60" spans="1:9">
      <c r="A60" s="24">
        <v>54</v>
      </c>
      <c r="B60" s="25" t="s">
        <v>227</v>
      </c>
      <c r="C60" s="25" t="s">
        <v>228</v>
      </c>
      <c r="D60" s="26" t="s">
        <v>229</v>
      </c>
      <c r="E60" s="26" t="s">
        <v>229</v>
      </c>
      <c r="F60" s="26"/>
      <c r="G60" s="34"/>
      <c r="H60" s="34"/>
      <c r="I60" s="34"/>
    </row>
    <row r="61" spans="1:9">
      <c r="A61" s="18">
        <v>55</v>
      </c>
      <c r="B61" s="25" t="s">
        <v>230</v>
      </c>
      <c r="C61" s="25" t="s">
        <v>231</v>
      </c>
      <c r="D61" s="26" t="s">
        <v>232</v>
      </c>
      <c r="E61" s="26"/>
      <c r="F61" s="26" t="s">
        <v>232</v>
      </c>
      <c r="G61" s="34"/>
      <c r="H61" s="34"/>
      <c r="I61" s="34"/>
    </row>
    <row r="62" spans="1:9">
      <c r="A62" s="24">
        <v>56</v>
      </c>
      <c r="B62" s="25" t="s">
        <v>233</v>
      </c>
      <c r="C62" s="25" t="s">
        <v>234</v>
      </c>
      <c r="D62" s="26" t="s">
        <v>232</v>
      </c>
      <c r="E62" s="26"/>
      <c r="F62" s="26" t="s">
        <v>232</v>
      </c>
      <c r="G62" s="34"/>
      <c r="H62" s="34"/>
      <c r="I62" s="34"/>
    </row>
    <row r="63" spans="1:9">
      <c r="A63" s="18">
        <v>57</v>
      </c>
      <c r="B63" s="25" t="s">
        <v>235</v>
      </c>
      <c r="C63" s="25" t="s">
        <v>236</v>
      </c>
      <c r="D63" s="26" t="s">
        <v>39</v>
      </c>
      <c r="E63" s="26"/>
      <c r="F63" s="26" t="s">
        <v>39</v>
      </c>
      <c r="G63" s="34"/>
      <c r="H63" s="34"/>
      <c r="I63" s="34"/>
    </row>
    <row r="64" spans="1:9">
      <c r="A64" s="24">
        <v>58</v>
      </c>
      <c r="B64" s="25" t="s">
        <v>237</v>
      </c>
      <c r="C64" s="25" t="s">
        <v>238</v>
      </c>
      <c r="D64" s="26" t="s">
        <v>39</v>
      </c>
      <c r="E64" s="26"/>
      <c r="F64" s="26" t="s">
        <v>39</v>
      </c>
      <c r="G64" s="34"/>
      <c r="H64" s="34"/>
      <c r="I64" s="34"/>
    </row>
    <row r="65" spans="1:9">
      <c r="A65" s="18">
        <v>59</v>
      </c>
      <c r="B65" s="25" t="s">
        <v>239</v>
      </c>
      <c r="C65" s="25" t="s">
        <v>240</v>
      </c>
      <c r="D65" s="26" t="s">
        <v>241</v>
      </c>
      <c r="E65" s="26"/>
      <c r="F65" s="26" t="s">
        <v>241</v>
      </c>
      <c r="G65" s="34"/>
      <c r="H65" s="34"/>
      <c r="I65" s="34"/>
    </row>
    <row r="66" spans="1:9">
      <c r="A66" s="24">
        <v>60</v>
      </c>
      <c r="B66" s="25" t="s">
        <v>242</v>
      </c>
      <c r="C66" s="25" t="s">
        <v>243</v>
      </c>
      <c r="D66" s="26" t="s">
        <v>244</v>
      </c>
      <c r="E66" s="26"/>
      <c r="F66" s="26" t="s">
        <v>244</v>
      </c>
      <c r="G66" s="34"/>
      <c r="H66" s="34"/>
      <c r="I66" s="34"/>
    </row>
    <row r="67" spans="1:9">
      <c r="A67" s="18">
        <v>61</v>
      </c>
      <c r="B67" s="25" t="s">
        <v>245</v>
      </c>
      <c r="C67" s="25" t="s">
        <v>246</v>
      </c>
      <c r="D67" s="26" t="s">
        <v>41</v>
      </c>
      <c r="E67" s="26"/>
      <c r="F67" s="26" t="s">
        <v>41</v>
      </c>
      <c r="G67" s="34"/>
      <c r="H67" s="34"/>
      <c r="I67" s="34"/>
    </row>
    <row r="68" spans="1:9">
      <c r="A68" s="24">
        <v>62</v>
      </c>
      <c r="B68" s="25" t="s">
        <v>247</v>
      </c>
      <c r="C68" s="25" t="s">
        <v>248</v>
      </c>
      <c r="D68" s="26" t="s">
        <v>249</v>
      </c>
      <c r="E68" s="26"/>
      <c r="F68" s="26" t="s">
        <v>249</v>
      </c>
      <c r="G68" s="34"/>
      <c r="H68" s="34"/>
      <c r="I68" s="34"/>
    </row>
    <row r="69" spans="1:9">
      <c r="A69" s="18">
        <v>63</v>
      </c>
      <c r="B69" s="25" t="s">
        <v>250</v>
      </c>
      <c r="C69" s="25" t="s">
        <v>251</v>
      </c>
      <c r="D69" s="26" t="s">
        <v>249</v>
      </c>
      <c r="E69" s="26"/>
      <c r="F69" s="26" t="s">
        <v>249</v>
      </c>
      <c r="G69" s="34"/>
      <c r="H69" s="34"/>
      <c r="I69" s="34"/>
    </row>
    <row r="70" spans="1:9">
      <c r="A70" s="24">
        <v>64</v>
      </c>
      <c r="B70" s="25" t="s">
        <v>252</v>
      </c>
      <c r="C70" s="25" t="s">
        <v>253</v>
      </c>
      <c r="D70" s="26" t="s">
        <v>254</v>
      </c>
      <c r="E70" s="26"/>
      <c r="F70" s="26" t="s">
        <v>254</v>
      </c>
      <c r="G70" s="34"/>
      <c r="H70" s="34"/>
      <c r="I70" s="34"/>
    </row>
    <row r="71" spans="1:9">
      <c r="A71" s="18">
        <v>65</v>
      </c>
      <c r="B71" s="25" t="s">
        <v>255</v>
      </c>
      <c r="C71" s="25" t="s">
        <v>256</v>
      </c>
      <c r="D71" s="26" t="s">
        <v>254</v>
      </c>
      <c r="E71" s="26"/>
      <c r="F71" s="26" t="s">
        <v>254</v>
      </c>
      <c r="G71" s="34"/>
      <c r="H71" s="34"/>
      <c r="I71" s="34"/>
    </row>
    <row r="72" spans="1:9">
      <c r="A72" s="24">
        <v>66</v>
      </c>
      <c r="B72" s="25" t="s">
        <v>257</v>
      </c>
      <c r="C72" s="25" t="s">
        <v>258</v>
      </c>
      <c r="D72" s="26" t="s">
        <v>259</v>
      </c>
      <c r="E72" s="26"/>
      <c r="F72" s="26" t="s">
        <v>259</v>
      </c>
      <c r="G72" s="34"/>
      <c r="H72" s="34"/>
      <c r="I72" s="34"/>
    </row>
    <row r="73" spans="1:9">
      <c r="A73" s="18">
        <v>67</v>
      </c>
      <c r="B73" s="25" t="s">
        <v>260</v>
      </c>
      <c r="C73" s="25" t="s">
        <v>261</v>
      </c>
      <c r="D73" s="26" t="s">
        <v>262</v>
      </c>
      <c r="E73" s="26"/>
      <c r="F73" s="26" t="s">
        <v>262</v>
      </c>
      <c r="G73" s="34"/>
      <c r="H73" s="34"/>
      <c r="I73" s="34"/>
    </row>
    <row r="74" spans="1:9">
      <c r="A74" s="24">
        <v>68</v>
      </c>
      <c r="B74" s="25" t="s">
        <v>263</v>
      </c>
      <c r="C74" s="25" t="s">
        <v>264</v>
      </c>
      <c r="D74" s="26" t="s">
        <v>265</v>
      </c>
      <c r="E74" s="26"/>
      <c r="F74" s="26" t="s">
        <v>265</v>
      </c>
      <c r="G74" s="34"/>
      <c r="H74" s="34"/>
      <c r="I74" s="34"/>
    </row>
    <row r="75" spans="1:9">
      <c r="A75" s="18">
        <v>69</v>
      </c>
      <c r="B75" s="25" t="s">
        <v>266</v>
      </c>
      <c r="C75" s="25" t="s">
        <v>267</v>
      </c>
      <c r="D75" s="26" t="s">
        <v>268</v>
      </c>
      <c r="E75" s="26"/>
      <c r="F75" s="26" t="s">
        <v>268</v>
      </c>
      <c r="G75" s="34"/>
      <c r="H75" s="34"/>
      <c r="I75" s="34"/>
    </row>
    <row r="76" spans="1:9">
      <c r="A76" s="24">
        <v>70</v>
      </c>
      <c r="B76" s="25" t="s">
        <v>269</v>
      </c>
      <c r="C76" s="25" t="s">
        <v>270</v>
      </c>
      <c r="D76" s="26" t="s">
        <v>271</v>
      </c>
      <c r="E76" s="26"/>
      <c r="F76" s="26" t="s">
        <v>271</v>
      </c>
      <c r="G76" s="34"/>
      <c r="H76" s="34"/>
      <c r="I76" s="34"/>
    </row>
    <row r="77" spans="1:9">
      <c r="A77" s="18">
        <v>71</v>
      </c>
      <c r="B77" s="25" t="s">
        <v>272</v>
      </c>
      <c r="C77" s="25" t="s">
        <v>270</v>
      </c>
      <c r="D77" s="26" t="s">
        <v>271</v>
      </c>
      <c r="E77" s="26"/>
      <c r="F77" s="26" t="s">
        <v>271</v>
      </c>
      <c r="G77" s="34"/>
      <c r="H77" s="34"/>
      <c r="I77" s="34"/>
    </row>
    <row r="78" spans="1:9">
      <c r="A78" s="24">
        <v>72</v>
      </c>
      <c r="B78" s="25" t="s">
        <v>273</v>
      </c>
      <c r="C78" s="25" t="s">
        <v>274</v>
      </c>
      <c r="D78" s="26" t="s">
        <v>43</v>
      </c>
      <c r="E78" s="26"/>
      <c r="F78" s="26" t="s">
        <v>43</v>
      </c>
      <c r="G78" s="34"/>
      <c r="H78" s="34"/>
      <c r="I78" s="34"/>
    </row>
    <row r="79" spans="1:9">
      <c r="A79" s="18">
        <v>73</v>
      </c>
      <c r="B79" s="25" t="s">
        <v>275</v>
      </c>
      <c r="C79" s="25" t="s">
        <v>276</v>
      </c>
      <c r="D79" s="26" t="s">
        <v>277</v>
      </c>
      <c r="E79" s="26"/>
      <c r="F79" s="26" t="s">
        <v>277</v>
      </c>
      <c r="G79" s="34"/>
      <c r="H79" s="34"/>
      <c r="I79" s="34"/>
    </row>
    <row r="80" spans="1:9">
      <c r="A80" s="24">
        <v>74</v>
      </c>
      <c r="B80" s="25" t="s">
        <v>278</v>
      </c>
      <c r="C80" s="25" t="s">
        <v>279</v>
      </c>
      <c r="D80" s="26" t="s">
        <v>280</v>
      </c>
      <c r="E80" s="26"/>
      <c r="F80" s="26" t="s">
        <v>280</v>
      </c>
      <c r="G80" s="34"/>
      <c r="H80" s="34"/>
      <c r="I80" s="34"/>
    </row>
    <row r="81" spans="1:9">
      <c r="A81" s="18">
        <v>75</v>
      </c>
      <c r="B81" s="25" t="s">
        <v>281</v>
      </c>
      <c r="C81" s="25" t="s">
        <v>282</v>
      </c>
      <c r="D81" s="26" t="s">
        <v>283</v>
      </c>
      <c r="E81" s="26"/>
      <c r="F81" s="26" t="s">
        <v>283</v>
      </c>
      <c r="G81" s="34"/>
      <c r="H81" s="34"/>
      <c r="I81" s="34"/>
    </row>
    <row r="82" spans="1:9">
      <c r="A82" s="24">
        <v>76</v>
      </c>
      <c r="B82" s="25" t="s">
        <v>284</v>
      </c>
      <c r="C82" s="25" t="s">
        <v>285</v>
      </c>
      <c r="D82" s="26" t="s">
        <v>286</v>
      </c>
      <c r="E82" s="26"/>
      <c r="F82" s="26" t="s">
        <v>286</v>
      </c>
      <c r="G82" s="34"/>
      <c r="H82" s="34"/>
      <c r="I82" s="34"/>
    </row>
    <row r="83" spans="1:9">
      <c r="A83" s="18">
        <v>77</v>
      </c>
      <c r="B83" s="25" t="s">
        <v>287</v>
      </c>
      <c r="C83" s="25" t="s">
        <v>288</v>
      </c>
      <c r="D83" s="26" t="s">
        <v>289</v>
      </c>
      <c r="E83" s="26"/>
      <c r="F83" s="26" t="s">
        <v>289</v>
      </c>
      <c r="G83" s="34"/>
      <c r="H83" s="34"/>
      <c r="I83" s="34"/>
    </row>
    <row r="84" spans="1:9">
      <c r="A84" s="24">
        <v>78</v>
      </c>
      <c r="B84" s="25" t="s">
        <v>290</v>
      </c>
      <c r="C84" s="25" t="s">
        <v>291</v>
      </c>
      <c r="D84" s="26" t="s">
        <v>57</v>
      </c>
      <c r="E84" s="26"/>
      <c r="F84" s="26" t="s">
        <v>57</v>
      </c>
      <c r="G84" s="34"/>
      <c r="H84" s="34"/>
      <c r="I84" s="34"/>
    </row>
    <row r="85" spans="1:9">
      <c r="A85" s="18">
        <v>79</v>
      </c>
      <c r="B85" s="25" t="s">
        <v>292</v>
      </c>
      <c r="C85" s="25" t="s">
        <v>293</v>
      </c>
      <c r="D85" s="26" t="s">
        <v>294</v>
      </c>
      <c r="E85" s="26"/>
      <c r="F85" s="26" t="s">
        <v>294</v>
      </c>
      <c r="G85" s="34"/>
      <c r="H85" s="34"/>
      <c r="I85" s="34"/>
    </row>
    <row r="86" spans="1:9">
      <c r="A86" s="24">
        <v>80</v>
      </c>
      <c r="B86" s="25" t="s">
        <v>295</v>
      </c>
      <c r="C86" s="25" t="s">
        <v>296</v>
      </c>
      <c r="D86" s="26" t="s">
        <v>297</v>
      </c>
      <c r="E86" s="26"/>
      <c r="F86" s="26" t="s">
        <v>297</v>
      </c>
      <c r="G86" s="34"/>
      <c r="H86" s="34"/>
      <c r="I86" s="34"/>
    </row>
    <row r="87" spans="1:9">
      <c r="A87" s="18">
        <v>81</v>
      </c>
      <c r="B87" s="25" t="s">
        <v>298</v>
      </c>
      <c r="C87" s="25" t="s">
        <v>299</v>
      </c>
      <c r="D87" s="26" t="s">
        <v>268</v>
      </c>
      <c r="E87" s="26"/>
      <c r="F87" s="26" t="s">
        <v>268</v>
      </c>
      <c r="G87" s="34"/>
      <c r="H87" s="34"/>
      <c r="I87" s="34"/>
    </row>
    <row r="88" spans="1:9">
      <c r="A88" s="24">
        <v>82</v>
      </c>
      <c r="B88" s="25" t="s">
        <v>300</v>
      </c>
      <c r="C88" s="25" t="s">
        <v>301</v>
      </c>
      <c r="D88" s="26" t="s">
        <v>302</v>
      </c>
      <c r="E88" s="26"/>
      <c r="F88" s="26" t="s">
        <v>302</v>
      </c>
      <c r="G88" s="34"/>
      <c r="H88" s="34"/>
      <c r="I88" s="34"/>
    </row>
    <row r="89" spans="1:9">
      <c r="A89" s="18">
        <v>83</v>
      </c>
      <c r="B89" s="25" t="s">
        <v>303</v>
      </c>
      <c r="C89" s="25" t="s">
        <v>304</v>
      </c>
      <c r="D89" s="26" t="s">
        <v>305</v>
      </c>
      <c r="E89" s="26"/>
      <c r="F89" s="26" t="s">
        <v>305</v>
      </c>
      <c r="G89" s="34"/>
      <c r="H89" s="34"/>
      <c r="I89" s="34"/>
    </row>
    <row r="90" spans="1:9">
      <c r="A90" s="24">
        <v>84</v>
      </c>
      <c r="B90" s="25" t="s">
        <v>306</v>
      </c>
      <c r="C90" s="25" t="s">
        <v>307</v>
      </c>
      <c r="D90" s="26" t="s">
        <v>305</v>
      </c>
      <c r="E90" s="26"/>
      <c r="F90" s="26" t="s">
        <v>305</v>
      </c>
      <c r="G90" s="34"/>
      <c r="H90" s="34"/>
      <c r="I90" s="34"/>
    </row>
    <row r="91" spans="1:9">
      <c r="A91" s="18">
        <v>85</v>
      </c>
      <c r="B91" s="25" t="s">
        <v>308</v>
      </c>
      <c r="C91" s="25" t="s">
        <v>309</v>
      </c>
      <c r="D91" s="26" t="s">
        <v>310</v>
      </c>
      <c r="E91" s="26"/>
      <c r="F91" s="26" t="s">
        <v>310</v>
      </c>
      <c r="G91" s="34"/>
      <c r="H91" s="34"/>
      <c r="I91" s="34"/>
    </row>
    <row r="92" spans="1:9">
      <c r="A92" s="24">
        <v>86</v>
      </c>
      <c r="B92" s="25" t="s">
        <v>311</v>
      </c>
      <c r="C92" s="25" t="s">
        <v>312</v>
      </c>
      <c r="D92" s="26" t="s">
        <v>313</v>
      </c>
      <c r="E92" s="26"/>
      <c r="F92" s="26" t="s">
        <v>313</v>
      </c>
      <c r="G92" s="34"/>
      <c r="H92" s="34"/>
      <c r="I92" s="34"/>
    </row>
    <row r="93" spans="1:9">
      <c r="A93" s="18">
        <v>87</v>
      </c>
      <c r="B93" s="25" t="s">
        <v>314</v>
      </c>
      <c r="C93" s="25" t="s">
        <v>315</v>
      </c>
      <c r="D93" s="26" t="s">
        <v>316</v>
      </c>
      <c r="E93" s="26"/>
      <c r="F93" s="26" t="s">
        <v>316</v>
      </c>
      <c r="G93" s="34"/>
      <c r="H93" s="34"/>
      <c r="I93" s="34"/>
    </row>
    <row r="94" spans="1:9">
      <c r="A94" s="24">
        <v>88</v>
      </c>
      <c r="B94" s="25" t="s">
        <v>317</v>
      </c>
      <c r="C94" s="25" t="s">
        <v>318</v>
      </c>
      <c r="D94" s="26" t="s">
        <v>294</v>
      </c>
      <c r="E94" s="26"/>
      <c r="F94" s="26" t="s">
        <v>294</v>
      </c>
      <c r="G94" s="34"/>
      <c r="H94" s="34"/>
      <c r="I94" s="34"/>
    </row>
    <row r="95" spans="1:9">
      <c r="A95" s="18">
        <v>89</v>
      </c>
      <c r="B95" s="25" t="s">
        <v>319</v>
      </c>
      <c r="C95" s="25" t="s">
        <v>320</v>
      </c>
      <c r="D95" s="26" t="s">
        <v>294</v>
      </c>
      <c r="E95" s="26"/>
      <c r="F95" s="26" t="s">
        <v>294</v>
      </c>
      <c r="G95" s="34"/>
      <c r="H95" s="34"/>
      <c r="I95" s="34"/>
    </row>
    <row r="96" spans="1:9">
      <c r="A96" s="24">
        <v>90</v>
      </c>
      <c r="B96" s="25" t="s">
        <v>321</v>
      </c>
      <c r="C96" s="25" t="s">
        <v>322</v>
      </c>
      <c r="D96" s="26" t="s">
        <v>51</v>
      </c>
      <c r="E96" s="26" t="s">
        <v>51</v>
      </c>
      <c r="F96" s="26"/>
      <c r="G96" s="34"/>
      <c r="H96" s="34"/>
      <c r="I96" s="34"/>
    </row>
    <row r="97" spans="1:9">
      <c r="A97" s="18">
        <v>91</v>
      </c>
      <c r="B97" s="25" t="s">
        <v>323</v>
      </c>
      <c r="C97" s="25" t="s">
        <v>324</v>
      </c>
      <c r="D97" s="26" t="s">
        <v>51</v>
      </c>
      <c r="E97" s="26" t="s">
        <v>51</v>
      </c>
      <c r="F97" s="26"/>
      <c r="G97" s="34"/>
      <c r="H97" s="34"/>
      <c r="I97" s="34"/>
    </row>
    <row r="98" spans="1:9">
      <c r="A98" s="24">
        <v>92</v>
      </c>
      <c r="B98" s="25" t="s">
        <v>325</v>
      </c>
      <c r="C98" s="25" t="s">
        <v>326</v>
      </c>
      <c r="D98" s="26" t="s">
        <v>51</v>
      </c>
      <c r="E98" s="26" t="s">
        <v>51</v>
      </c>
      <c r="F98" s="26"/>
      <c r="G98" s="34"/>
      <c r="H98" s="34"/>
      <c r="I98" s="34"/>
    </row>
    <row r="99" spans="1:9">
      <c r="A99" s="18">
        <v>93</v>
      </c>
      <c r="B99" s="25" t="s">
        <v>327</v>
      </c>
      <c r="C99" s="25" t="s">
        <v>328</v>
      </c>
      <c r="D99" s="26" t="s">
        <v>57</v>
      </c>
      <c r="E99" s="26"/>
      <c r="F99" s="26" t="s">
        <v>57</v>
      </c>
      <c r="G99" s="34"/>
      <c r="H99" s="34"/>
      <c r="I99" s="34"/>
    </row>
    <row r="100" spans="1:9">
      <c r="A100" s="24">
        <v>94</v>
      </c>
      <c r="B100" s="25" t="s">
        <v>329</v>
      </c>
      <c r="C100" s="25" t="s">
        <v>330</v>
      </c>
      <c r="D100" s="26" t="s">
        <v>57</v>
      </c>
      <c r="E100" s="26"/>
      <c r="F100" s="26" t="s">
        <v>57</v>
      </c>
      <c r="G100" s="34"/>
      <c r="H100" s="34"/>
      <c r="I100" s="34"/>
    </row>
    <row r="101" spans="1:9">
      <c r="A101" s="18">
        <v>95</v>
      </c>
      <c r="B101" s="25" t="s">
        <v>331</v>
      </c>
      <c r="C101" s="25" t="s">
        <v>332</v>
      </c>
      <c r="D101" s="26" t="s">
        <v>57</v>
      </c>
      <c r="E101" s="26"/>
      <c r="F101" s="26" t="s">
        <v>57</v>
      </c>
      <c r="G101" s="34"/>
      <c r="H101" s="34"/>
      <c r="I101" s="34"/>
    </row>
    <row r="102" spans="1:9">
      <c r="A102" s="24">
        <v>96</v>
      </c>
      <c r="B102" s="25" t="s">
        <v>333</v>
      </c>
      <c r="C102" s="25" t="s">
        <v>334</v>
      </c>
      <c r="D102" s="26" t="s">
        <v>60</v>
      </c>
      <c r="E102" s="26"/>
      <c r="F102" s="26" t="s">
        <v>60</v>
      </c>
      <c r="G102" s="34"/>
      <c r="H102" s="34"/>
      <c r="I102" s="34"/>
    </row>
    <row r="103" spans="1:9">
      <c r="A103" s="18">
        <v>97</v>
      </c>
      <c r="B103" s="25" t="s">
        <v>335</v>
      </c>
      <c r="C103" s="25" t="s">
        <v>336</v>
      </c>
      <c r="D103" s="26" t="s">
        <v>60</v>
      </c>
      <c r="E103" s="26"/>
      <c r="F103" s="26" t="s">
        <v>60</v>
      </c>
      <c r="G103" s="34"/>
      <c r="H103" s="34"/>
      <c r="I103" s="34"/>
    </row>
    <row r="104" spans="1:9">
      <c r="A104" s="24">
        <v>98</v>
      </c>
      <c r="B104" s="25" t="s">
        <v>337</v>
      </c>
      <c r="C104" s="25" t="s">
        <v>338</v>
      </c>
      <c r="D104" s="26" t="s">
        <v>60</v>
      </c>
      <c r="E104" s="26"/>
      <c r="F104" s="26" t="s">
        <v>60</v>
      </c>
      <c r="G104" s="34"/>
      <c r="H104" s="34"/>
      <c r="I104" s="34"/>
    </row>
    <row r="105" spans="1:9">
      <c r="A105" s="18">
        <v>99</v>
      </c>
      <c r="B105" s="25" t="s">
        <v>339</v>
      </c>
      <c r="C105" s="25" t="s">
        <v>340</v>
      </c>
      <c r="D105" s="26" t="s">
        <v>62</v>
      </c>
      <c r="E105" s="26"/>
      <c r="F105" s="26" t="s">
        <v>62</v>
      </c>
      <c r="G105" s="34"/>
      <c r="H105" s="34"/>
      <c r="I105" s="34"/>
    </row>
    <row r="106" spans="1:9">
      <c r="A106" s="24">
        <v>100</v>
      </c>
      <c r="B106" s="25" t="s">
        <v>341</v>
      </c>
      <c r="C106" s="25" t="s">
        <v>342</v>
      </c>
      <c r="D106" s="26" t="s">
        <v>62</v>
      </c>
      <c r="E106" s="26"/>
      <c r="F106" s="26" t="s">
        <v>62</v>
      </c>
      <c r="G106" s="34"/>
      <c r="H106" s="34"/>
      <c r="I106" s="34"/>
    </row>
    <row r="107" spans="1:9">
      <c r="A107" s="18">
        <v>101</v>
      </c>
      <c r="B107" s="25" t="s">
        <v>343</v>
      </c>
      <c r="C107" s="25" t="s">
        <v>344</v>
      </c>
      <c r="D107" s="26" t="s">
        <v>62</v>
      </c>
      <c r="E107" s="26"/>
      <c r="F107" s="26" t="s">
        <v>62</v>
      </c>
      <c r="G107" s="34"/>
      <c r="H107" s="34"/>
      <c r="I107" s="34"/>
    </row>
    <row r="108" spans="1:9">
      <c r="A108" s="24">
        <v>102</v>
      </c>
      <c r="B108" s="25" t="s">
        <v>345</v>
      </c>
      <c r="C108" s="25" t="s">
        <v>346</v>
      </c>
      <c r="D108" s="26" t="s">
        <v>64</v>
      </c>
      <c r="E108" s="26"/>
      <c r="F108" s="26" t="s">
        <v>64</v>
      </c>
      <c r="G108" s="34"/>
      <c r="H108" s="34"/>
      <c r="I108" s="34"/>
    </row>
    <row r="109" spans="1:9">
      <c r="A109" s="18">
        <v>103</v>
      </c>
      <c r="B109" s="25" t="s">
        <v>347</v>
      </c>
      <c r="C109" s="25" t="s">
        <v>348</v>
      </c>
      <c r="D109" s="26" t="s">
        <v>64</v>
      </c>
      <c r="E109" s="26"/>
      <c r="F109" s="26" t="s">
        <v>64</v>
      </c>
      <c r="G109" s="34"/>
      <c r="H109" s="34"/>
      <c r="I109" s="34"/>
    </row>
    <row r="110" spans="1:9">
      <c r="A110" s="24">
        <v>104</v>
      </c>
      <c r="B110" s="25" t="s">
        <v>349</v>
      </c>
      <c r="C110" s="25" t="s">
        <v>350</v>
      </c>
      <c r="D110" s="26" t="s">
        <v>64</v>
      </c>
      <c r="E110" s="26"/>
      <c r="F110" s="26" t="s">
        <v>64</v>
      </c>
      <c r="G110" s="34"/>
      <c r="H110" s="34"/>
      <c r="I110" s="34"/>
    </row>
  </sheetData>
  <mergeCells count="10">
    <mergeCell ref="A1:I1"/>
    <mergeCell ref="A3:G3"/>
    <mergeCell ref="B4:C4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abSelected="1" workbookViewId="0">
      <selection activeCell="K27" sqref="K27"/>
    </sheetView>
  </sheetViews>
  <sheetFormatPr defaultColWidth="9" defaultRowHeight="13.5"/>
  <cols>
    <col min="2" max="2" width="25.375" customWidth="1"/>
    <col min="4" max="4" width="31.625" customWidth="1"/>
    <col min="5" max="5" width="9.375"/>
    <col min="6" max="8" width="10.5" customWidth="1"/>
  </cols>
  <sheetData>
    <row r="1" s="1" customFormat="1" ht="18" customHeight="1" spans="1:8">
      <c r="A1" s="3" t="s">
        <v>369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370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7" customFormat="1" ht="42" customHeight="1" spans="1:8">
      <c r="A5" s="28"/>
      <c r="B5" s="28" t="s">
        <v>9</v>
      </c>
      <c r="C5" s="28" t="s">
        <v>371</v>
      </c>
      <c r="D5" s="28" t="s">
        <v>9</v>
      </c>
      <c r="E5" s="28" t="s">
        <v>76</v>
      </c>
      <c r="F5" s="28" t="s">
        <v>372</v>
      </c>
      <c r="G5" s="28" t="s">
        <v>373</v>
      </c>
      <c r="H5" s="28" t="s">
        <v>374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9">
        <v>1</v>
      </c>
      <c r="B7" s="30" t="s">
        <v>375</v>
      </c>
      <c r="C7" s="26" t="s">
        <v>13</v>
      </c>
      <c r="D7" s="30" t="s">
        <v>14</v>
      </c>
      <c r="E7" s="31">
        <v>1258.14</v>
      </c>
      <c r="F7" s="21" t="s">
        <v>15</v>
      </c>
      <c r="G7" s="32"/>
      <c r="H7" s="3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9">
        <v>2</v>
      </c>
      <c r="B8" s="30" t="s">
        <v>376</v>
      </c>
      <c r="C8" s="26" t="s">
        <v>17</v>
      </c>
      <c r="D8" s="30" t="s">
        <v>18</v>
      </c>
      <c r="E8" s="26"/>
      <c r="F8" s="21"/>
      <c r="G8" s="32"/>
      <c r="H8" s="3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9">
        <v>3</v>
      </c>
      <c r="B9" s="30" t="s">
        <v>377</v>
      </c>
      <c r="C9" s="26"/>
      <c r="D9" s="30" t="s">
        <v>20</v>
      </c>
      <c r="E9" s="31">
        <v>24.69</v>
      </c>
      <c r="F9" s="21" t="s">
        <v>21</v>
      </c>
      <c r="G9" s="32"/>
      <c r="H9" s="3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9">
        <v>4</v>
      </c>
      <c r="B10" s="30"/>
      <c r="C10" s="26"/>
      <c r="D10" s="30" t="s">
        <v>23</v>
      </c>
      <c r="E10" s="31">
        <v>35</v>
      </c>
      <c r="F10" s="21" t="s">
        <v>24</v>
      </c>
      <c r="G10" s="32"/>
      <c r="H10" s="3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9">
        <v>5</v>
      </c>
      <c r="B11" s="30"/>
      <c r="C11" s="26"/>
      <c r="D11" s="30" t="s">
        <v>26</v>
      </c>
      <c r="E11" s="26"/>
      <c r="F11" s="21"/>
      <c r="G11" s="32"/>
      <c r="H11" s="3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9">
        <v>6</v>
      </c>
      <c r="B12" s="30"/>
      <c r="C12" s="26"/>
      <c r="D12" s="30" t="s">
        <v>28</v>
      </c>
      <c r="E12" s="26"/>
      <c r="F12" s="21"/>
      <c r="G12" s="32"/>
      <c r="H12" s="3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9">
        <v>7</v>
      </c>
      <c r="B13" s="30"/>
      <c r="C13" s="26"/>
      <c r="D13" s="30" t="s">
        <v>30</v>
      </c>
      <c r="E13" s="26"/>
      <c r="F13" s="21"/>
      <c r="G13" s="32"/>
      <c r="H13" s="3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9">
        <v>8</v>
      </c>
      <c r="B14" s="30"/>
      <c r="C14" s="26"/>
      <c r="D14" s="30" t="s">
        <v>32</v>
      </c>
      <c r="E14" s="31">
        <v>954.46</v>
      </c>
      <c r="F14" s="21" t="s">
        <v>33</v>
      </c>
      <c r="G14" s="32"/>
      <c r="H14" s="3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9">
        <v>9</v>
      </c>
      <c r="B15" s="30"/>
      <c r="C15" s="26"/>
      <c r="D15" s="30" t="s">
        <v>35</v>
      </c>
      <c r="E15" s="26"/>
      <c r="F15" s="21"/>
      <c r="G15" s="32"/>
      <c r="H15" s="3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9">
        <v>10</v>
      </c>
      <c r="B16" s="30"/>
      <c r="C16" s="26"/>
      <c r="D16" s="30" t="s">
        <v>36</v>
      </c>
      <c r="E16" s="31">
        <v>92.99</v>
      </c>
      <c r="F16" s="21" t="s">
        <v>37</v>
      </c>
      <c r="G16" s="32"/>
      <c r="H16" s="3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9">
        <v>11</v>
      </c>
      <c r="B17" s="30"/>
      <c r="C17" s="26"/>
      <c r="D17" s="30" t="s">
        <v>38</v>
      </c>
      <c r="E17" s="31">
        <v>197.36</v>
      </c>
      <c r="F17" s="21" t="s">
        <v>39</v>
      </c>
      <c r="G17" s="32"/>
      <c r="H17" s="3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9">
        <v>12</v>
      </c>
      <c r="B18" s="30"/>
      <c r="C18" s="26"/>
      <c r="D18" s="30" t="s">
        <v>40</v>
      </c>
      <c r="E18" s="31">
        <v>10804.75</v>
      </c>
      <c r="F18" s="21" t="s">
        <v>378</v>
      </c>
      <c r="G18" s="21" t="s">
        <v>379</v>
      </c>
      <c r="H18" s="3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9">
        <v>13</v>
      </c>
      <c r="B19" s="30"/>
      <c r="C19" s="26"/>
      <c r="D19" s="30" t="s">
        <v>42</v>
      </c>
      <c r="E19" s="31">
        <v>31379.16</v>
      </c>
      <c r="F19" s="21" t="s">
        <v>43</v>
      </c>
      <c r="G19" s="21"/>
      <c r="H19" s="3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9">
        <v>14</v>
      </c>
      <c r="B20" s="30"/>
      <c r="C20" s="26"/>
      <c r="D20" s="30" t="s">
        <v>44</v>
      </c>
      <c r="E20" s="26"/>
      <c r="F20" s="21"/>
      <c r="G20" s="21"/>
      <c r="H20" s="3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9">
        <v>15</v>
      </c>
      <c r="B21" s="30"/>
      <c r="C21" s="26"/>
      <c r="D21" s="30" t="s">
        <v>45</v>
      </c>
      <c r="E21" s="26"/>
      <c r="F21" s="21"/>
      <c r="G21" s="21"/>
      <c r="H21" s="3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9">
        <v>16</v>
      </c>
      <c r="B22" s="30"/>
      <c r="C22" s="26"/>
      <c r="D22" s="30" t="s">
        <v>46</v>
      </c>
      <c r="E22" s="26"/>
      <c r="F22" s="21"/>
      <c r="G22" s="21"/>
      <c r="H22" s="3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9">
        <v>17</v>
      </c>
      <c r="B23" s="30"/>
      <c r="C23" s="26"/>
      <c r="D23" s="30" t="s">
        <v>47</v>
      </c>
      <c r="E23" s="26"/>
      <c r="F23" s="21"/>
      <c r="G23" s="21"/>
      <c r="H23" s="3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9">
        <v>18</v>
      </c>
      <c r="B24" s="30"/>
      <c r="C24" s="26"/>
      <c r="D24" s="30" t="s">
        <v>48</v>
      </c>
      <c r="E24" s="26"/>
      <c r="F24" s="21"/>
      <c r="G24" s="21"/>
      <c r="H24" s="3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9">
        <v>19</v>
      </c>
      <c r="B25" s="30"/>
      <c r="C25" s="26"/>
      <c r="D25" s="30" t="s">
        <v>49</v>
      </c>
      <c r="E25" s="26"/>
      <c r="F25" s="21"/>
      <c r="G25" s="21"/>
      <c r="H25" s="3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9">
        <v>20</v>
      </c>
      <c r="B26" s="30"/>
      <c r="C26" s="26"/>
      <c r="D26" s="30" t="s">
        <v>50</v>
      </c>
      <c r="E26" s="31">
        <v>66.52</v>
      </c>
      <c r="F26" s="21" t="s">
        <v>51</v>
      </c>
      <c r="G26" s="21"/>
      <c r="H26" s="3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9">
        <v>21</v>
      </c>
      <c r="B27" s="30"/>
      <c r="C27" s="26"/>
      <c r="D27" s="30" t="s">
        <v>52</v>
      </c>
      <c r="E27" s="26"/>
      <c r="F27" s="21"/>
      <c r="G27" s="21"/>
      <c r="H27" s="3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9">
        <v>22</v>
      </c>
      <c r="B28" s="30"/>
      <c r="C28" s="26"/>
      <c r="D28" s="30" t="s">
        <v>53</v>
      </c>
      <c r="E28" s="26"/>
      <c r="F28" s="21"/>
      <c r="G28" s="21"/>
      <c r="H28" s="3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9">
        <v>23</v>
      </c>
      <c r="B29" s="30"/>
      <c r="C29" s="26"/>
      <c r="D29" s="30" t="s">
        <v>54</v>
      </c>
      <c r="E29" s="26"/>
      <c r="F29" s="21"/>
      <c r="G29" s="21"/>
      <c r="H29" s="3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9">
        <v>24</v>
      </c>
      <c r="B30" s="30"/>
      <c r="C30" s="26"/>
      <c r="D30" s="30" t="s">
        <v>55</v>
      </c>
      <c r="E30" s="26"/>
      <c r="F30" s="21"/>
      <c r="G30" s="21"/>
      <c r="H30" s="3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9">
        <v>25</v>
      </c>
      <c r="B31" s="30"/>
      <c r="C31" s="26"/>
      <c r="D31" s="30" t="s">
        <v>56</v>
      </c>
      <c r="E31" s="31">
        <v>2</v>
      </c>
      <c r="F31" s="21"/>
      <c r="G31" s="21" t="s">
        <v>57</v>
      </c>
      <c r="H31" s="3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9">
        <v>26</v>
      </c>
      <c r="B32" s="30"/>
      <c r="C32" s="26"/>
      <c r="D32" s="30" t="s">
        <v>58</v>
      </c>
      <c r="E32" s="26"/>
      <c r="F32" s="21"/>
      <c r="G32" s="21"/>
      <c r="H32" s="3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9">
        <v>27</v>
      </c>
      <c r="B33" s="30"/>
      <c r="C33" s="26"/>
      <c r="D33" s="30" t="s">
        <v>59</v>
      </c>
      <c r="E33" s="31">
        <v>270</v>
      </c>
      <c r="F33" s="21"/>
      <c r="G33" s="21" t="s">
        <v>60</v>
      </c>
      <c r="H33" s="3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9">
        <v>28</v>
      </c>
      <c r="B34" s="30"/>
      <c r="C34" s="26"/>
      <c r="D34" s="30" t="s">
        <v>61</v>
      </c>
      <c r="E34" s="31">
        <v>604</v>
      </c>
      <c r="F34" s="21"/>
      <c r="G34" s="21" t="s">
        <v>62</v>
      </c>
      <c r="H34" s="3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9">
        <v>29</v>
      </c>
      <c r="B35" s="30"/>
      <c r="C35" s="26"/>
      <c r="D35" s="30" t="s">
        <v>63</v>
      </c>
      <c r="E35" s="31">
        <v>0.02</v>
      </c>
      <c r="F35" s="21"/>
      <c r="G35" s="21" t="s">
        <v>64</v>
      </c>
      <c r="H35" s="3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9">
        <v>30</v>
      </c>
      <c r="B36" s="30"/>
      <c r="C36" s="26"/>
      <c r="D36" s="30" t="s">
        <v>65</v>
      </c>
      <c r="E36" s="26"/>
      <c r="F36" s="21"/>
      <c r="G36" s="21"/>
      <c r="H36" s="3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9">
        <v>31</v>
      </c>
      <c r="B37" s="30" t="s">
        <v>66</v>
      </c>
      <c r="C37" s="26" t="s">
        <v>67</v>
      </c>
      <c r="D37" s="30" t="s">
        <v>68</v>
      </c>
      <c r="E37" s="31">
        <v>45689.09</v>
      </c>
      <c r="F37" s="21" t="s">
        <v>13</v>
      </c>
      <c r="G37" s="21" t="s">
        <v>17</v>
      </c>
      <c r="H37" s="32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9">
        <v>32</v>
      </c>
      <c r="B38" s="30" t="s">
        <v>380</v>
      </c>
      <c r="C38" s="26"/>
      <c r="D38" s="30" t="s">
        <v>381</v>
      </c>
      <c r="E38" s="26"/>
      <c r="F38" s="21"/>
      <c r="G38" s="21"/>
      <c r="H38" s="3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9">
        <v>33</v>
      </c>
      <c r="B39" s="30" t="s">
        <v>375</v>
      </c>
      <c r="C39" s="26" t="s">
        <v>67</v>
      </c>
      <c r="D39" s="30"/>
      <c r="E39" s="31">
        <v>45689.09</v>
      </c>
      <c r="F39" s="21"/>
      <c r="G39" s="21"/>
      <c r="H39" s="3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9">
        <v>34</v>
      </c>
      <c r="B40" s="30" t="s">
        <v>376</v>
      </c>
      <c r="C40" s="32"/>
      <c r="D40" s="30"/>
      <c r="E40" s="32"/>
      <c r="F40" s="21"/>
      <c r="G40" s="21"/>
      <c r="H40" s="3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9">
        <v>35</v>
      </c>
      <c r="B41" s="30" t="s">
        <v>377</v>
      </c>
      <c r="C41" s="32"/>
      <c r="D41" s="30"/>
      <c r="E41" s="32"/>
      <c r="F41" s="21"/>
      <c r="G41" s="21"/>
      <c r="H41" s="3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9">
        <v>36</v>
      </c>
      <c r="B42" s="30" t="s">
        <v>71</v>
      </c>
      <c r="C42" s="32">
        <f t="shared" ref="C42:H42" si="0">C38+C37</f>
        <v>45689.09</v>
      </c>
      <c r="D42" s="30" t="s">
        <v>72</v>
      </c>
      <c r="E42" s="32">
        <f>E38+E37</f>
        <v>45689.09</v>
      </c>
      <c r="F42" s="21" t="s">
        <v>13</v>
      </c>
      <c r="G42" s="21" t="s">
        <v>17</v>
      </c>
      <c r="H42" s="3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4"/>
  <sheetViews>
    <sheetView workbookViewId="0">
      <selection activeCell="K78" sqref="K78"/>
    </sheetView>
  </sheetViews>
  <sheetFormatPr defaultColWidth="9" defaultRowHeight="13.5" outlineLevelCol="7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382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383</v>
      </c>
    </row>
    <row r="3" s="1" customFormat="1" ht="18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353</v>
      </c>
      <c r="C4" s="7"/>
      <c r="D4" s="7" t="s">
        <v>76</v>
      </c>
      <c r="E4" s="7" t="s">
        <v>354</v>
      </c>
      <c r="F4" s="7"/>
      <c r="G4" s="7"/>
      <c r="H4" s="7" t="s">
        <v>355</v>
      </c>
    </row>
    <row r="5" s="2" customFormat="1" ht="18" customHeight="1" spans="1:8">
      <c r="A5" s="7"/>
      <c r="B5" s="7" t="s">
        <v>79</v>
      </c>
      <c r="C5" s="7" t="s">
        <v>80</v>
      </c>
      <c r="D5" s="7"/>
      <c r="E5" s="7" t="s">
        <v>81</v>
      </c>
      <c r="F5" s="7" t="s">
        <v>384</v>
      </c>
      <c r="G5" s="7" t="s">
        <v>385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8">
        <v>1</v>
      </c>
      <c r="B7" s="25"/>
      <c r="C7" s="25" t="s">
        <v>76</v>
      </c>
      <c r="D7" s="26" t="s">
        <v>13</v>
      </c>
      <c r="E7" s="26" t="s">
        <v>359</v>
      </c>
      <c r="F7" s="26" t="s">
        <v>386</v>
      </c>
      <c r="G7" s="26" t="s">
        <v>387</v>
      </c>
      <c r="H7" s="26" t="s">
        <v>388</v>
      </c>
    </row>
    <row r="8" s="13" customFormat="1" ht="18" customHeight="1" spans="1:8">
      <c r="A8" s="24">
        <v>2</v>
      </c>
      <c r="B8" s="25" t="s">
        <v>89</v>
      </c>
      <c r="C8" s="25" t="s">
        <v>90</v>
      </c>
      <c r="D8" s="26" t="s">
        <v>15</v>
      </c>
      <c r="E8" s="26" t="s">
        <v>361</v>
      </c>
      <c r="F8" s="26" t="s">
        <v>389</v>
      </c>
      <c r="G8" s="26" t="s">
        <v>390</v>
      </c>
      <c r="H8" s="26" t="s">
        <v>362</v>
      </c>
    </row>
    <row r="9" s="13" customFormat="1" ht="18" customHeight="1" spans="1:8">
      <c r="A9" s="18">
        <v>3</v>
      </c>
      <c r="B9" s="25" t="s">
        <v>91</v>
      </c>
      <c r="C9" s="25" t="s">
        <v>92</v>
      </c>
      <c r="D9" s="26" t="s">
        <v>15</v>
      </c>
      <c r="E9" s="26" t="s">
        <v>361</v>
      </c>
      <c r="F9" s="26" t="s">
        <v>389</v>
      </c>
      <c r="G9" s="26" t="s">
        <v>390</v>
      </c>
      <c r="H9" s="26" t="s">
        <v>362</v>
      </c>
    </row>
    <row r="10" s="13" customFormat="1" ht="18" customHeight="1" spans="1:8">
      <c r="A10" s="24">
        <v>4</v>
      </c>
      <c r="B10" s="25" t="s">
        <v>93</v>
      </c>
      <c r="C10" s="25" t="s">
        <v>92</v>
      </c>
      <c r="D10" s="26" t="s">
        <v>15</v>
      </c>
      <c r="E10" s="26" t="s">
        <v>361</v>
      </c>
      <c r="F10" s="26" t="s">
        <v>389</v>
      </c>
      <c r="G10" s="26" t="s">
        <v>390</v>
      </c>
      <c r="H10" s="26" t="s">
        <v>362</v>
      </c>
    </row>
    <row r="11" s="13" customFormat="1" ht="18" customHeight="1" spans="1:8">
      <c r="A11" s="18">
        <v>5</v>
      </c>
      <c r="B11" s="25" t="s">
        <v>94</v>
      </c>
      <c r="C11" s="25" t="s">
        <v>95</v>
      </c>
      <c r="D11" s="26" t="s">
        <v>21</v>
      </c>
      <c r="E11" s="26"/>
      <c r="F11" s="26"/>
      <c r="G11" s="26"/>
      <c r="H11" s="26" t="s">
        <v>21</v>
      </c>
    </row>
    <row r="12" s="13" customFormat="1" ht="18" customHeight="1" spans="1:8">
      <c r="A12" s="24">
        <v>6</v>
      </c>
      <c r="B12" s="25" t="s">
        <v>96</v>
      </c>
      <c r="C12" s="25" t="s">
        <v>97</v>
      </c>
      <c r="D12" s="26" t="s">
        <v>21</v>
      </c>
      <c r="E12" s="26"/>
      <c r="F12" s="26"/>
      <c r="G12" s="26"/>
      <c r="H12" s="26" t="s">
        <v>21</v>
      </c>
    </row>
    <row r="13" s="13" customFormat="1" ht="18" customHeight="1" spans="1:8">
      <c r="A13" s="18">
        <v>7</v>
      </c>
      <c r="B13" s="25" t="s">
        <v>98</v>
      </c>
      <c r="C13" s="25" t="s">
        <v>99</v>
      </c>
      <c r="D13" s="26" t="s">
        <v>100</v>
      </c>
      <c r="E13" s="26"/>
      <c r="F13" s="26"/>
      <c r="G13" s="26"/>
      <c r="H13" s="26" t="s">
        <v>100</v>
      </c>
    </row>
    <row r="14" s="13" customFormat="1" ht="18" customHeight="1" spans="1:8">
      <c r="A14" s="24">
        <v>8</v>
      </c>
      <c r="B14" s="25" t="s">
        <v>101</v>
      </c>
      <c r="C14" s="25" t="s">
        <v>102</v>
      </c>
      <c r="D14" s="26" t="s">
        <v>103</v>
      </c>
      <c r="E14" s="26"/>
      <c r="F14" s="26"/>
      <c r="G14" s="26"/>
      <c r="H14" s="26" t="s">
        <v>103</v>
      </c>
    </row>
    <row r="15" s="13" customFormat="1" ht="18" customHeight="1" spans="1:8">
      <c r="A15" s="18">
        <v>9</v>
      </c>
      <c r="B15" s="25" t="s">
        <v>104</v>
      </c>
      <c r="C15" s="25" t="s">
        <v>105</v>
      </c>
      <c r="D15" s="26" t="s">
        <v>106</v>
      </c>
      <c r="E15" s="26"/>
      <c r="F15" s="26"/>
      <c r="G15" s="26"/>
      <c r="H15" s="26" t="s">
        <v>106</v>
      </c>
    </row>
    <row r="16" s="13" customFormat="1" ht="18" customHeight="1" spans="1:8">
      <c r="A16" s="24">
        <v>10</v>
      </c>
      <c r="B16" s="25" t="s">
        <v>107</v>
      </c>
      <c r="C16" s="25" t="s">
        <v>108</v>
      </c>
      <c r="D16" s="26" t="s">
        <v>24</v>
      </c>
      <c r="E16" s="26"/>
      <c r="F16" s="26"/>
      <c r="G16" s="26"/>
      <c r="H16" s="26" t="s">
        <v>24</v>
      </c>
    </row>
    <row r="17" s="13" customFormat="1" ht="18" customHeight="1" spans="1:8">
      <c r="A17" s="18">
        <v>11</v>
      </c>
      <c r="B17" s="25" t="s">
        <v>109</v>
      </c>
      <c r="C17" s="25" t="s">
        <v>110</v>
      </c>
      <c r="D17" s="26" t="s">
        <v>111</v>
      </c>
      <c r="E17" s="26"/>
      <c r="F17" s="26"/>
      <c r="G17" s="26"/>
      <c r="H17" s="26" t="s">
        <v>111</v>
      </c>
    </row>
    <row r="18" s="13" customFormat="1" ht="18" customHeight="1" spans="1:8">
      <c r="A18" s="24">
        <v>12</v>
      </c>
      <c r="B18" s="25" t="s">
        <v>112</v>
      </c>
      <c r="C18" s="25" t="s">
        <v>113</v>
      </c>
      <c r="D18" s="26" t="s">
        <v>111</v>
      </c>
      <c r="E18" s="26"/>
      <c r="F18" s="26"/>
      <c r="G18" s="26"/>
      <c r="H18" s="26" t="s">
        <v>111</v>
      </c>
    </row>
    <row r="19" s="13" customFormat="1" ht="18" customHeight="1" spans="1:8">
      <c r="A19" s="18">
        <v>13</v>
      </c>
      <c r="B19" s="25" t="s">
        <v>114</v>
      </c>
      <c r="C19" s="25" t="s">
        <v>115</v>
      </c>
      <c r="D19" s="26" t="s">
        <v>116</v>
      </c>
      <c r="E19" s="26"/>
      <c r="F19" s="26"/>
      <c r="G19" s="26"/>
      <c r="H19" s="26" t="s">
        <v>116</v>
      </c>
    </row>
    <row r="20" spans="1:8">
      <c r="A20" s="18">
        <v>14</v>
      </c>
      <c r="B20" s="25" t="s">
        <v>117</v>
      </c>
      <c r="C20" s="25" t="s">
        <v>115</v>
      </c>
      <c r="D20" s="26" t="s">
        <v>116</v>
      </c>
      <c r="E20" s="26"/>
      <c r="F20" s="26"/>
      <c r="G20" s="26"/>
      <c r="H20" s="26" t="s">
        <v>116</v>
      </c>
    </row>
    <row r="21" spans="1:8">
      <c r="A21" s="24">
        <v>15</v>
      </c>
      <c r="B21" s="25" t="s">
        <v>118</v>
      </c>
      <c r="C21" s="25" t="s">
        <v>119</v>
      </c>
      <c r="D21" s="26" t="s">
        <v>33</v>
      </c>
      <c r="E21" s="26" t="s">
        <v>363</v>
      </c>
      <c r="F21" s="26" t="s">
        <v>391</v>
      </c>
      <c r="G21" s="26" t="s">
        <v>392</v>
      </c>
      <c r="H21" s="26" t="s">
        <v>364</v>
      </c>
    </row>
    <row r="22" spans="1:8">
      <c r="A22" s="18">
        <v>16</v>
      </c>
      <c r="B22" s="25" t="s">
        <v>120</v>
      </c>
      <c r="C22" s="25" t="s">
        <v>121</v>
      </c>
      <c r="D22" s="26" t="s">
        <v>122</v>
      </c>
      <c r="E22" s="26"/>
      <c r="F22" s="26"/>
      <c r="G22" s="26"/>
      <c r="H22" s="26" t="s">
        <v>122</v>
      </c>
    </row>
    <row r="23" spans="1:8">
      <c r="A23" s="24">
        <v>17</v>
      </c>
      <c r="B23" s="25" t="s">
        <v>123</v>
      </c>
      <c r="C23" s="25" t="s">
        <v>124</v>
      </c>
      <c r="D23" s="26" t="s">
        <v>122</v>
      </c>
      <c r="E23" s="26"/>
      <c r="F23" s="26"/>
      <c r="G23" s="26"/>
      <c r="H23" s="26" t="s">
        <v>122</v>
      </c>
    </row>
    <row r="24" spans="1:8">
      <c r="A24" s="18">
        <v>18</v>
      </c>
      <c r="B24" s="25" t="s">
        <v>125</v>
      </c>
      <c r="C24" s="25" t="s">
        <v>126</v>
      </c>
      <c r="D24" s="26" t="s">
        <v>127</v>
      </c>
      <c r="E24" s="26" t="s">
        <v>365</v>
      </c>
      <c r="F24" s="26" t="s">
        <v>393</v>
      </c>
      <c r="G24" s="26" t="s">
        <v>392</v>
      </c>
      <c r="H24" s="26" t="s">
        <v>133</v>
      </c>
    </row>
    <row r="25" spans="1:8">
      <c r="A25" s="24">
        <v>19</v>
      </c>
      <c r="B25" s="25" t="s">
        <v>128</v>
      </c>
      <c r="C25" s="25" t="s">
        <v>129</v>
      </c>
      <c r="D25" s="26" t="s">
        <v>130</v>
      </c>
      <c r="E25" s="26" t="s">
        <v>130</v>
      </c>
      <c r="F25" s="26" t="s">
        <v>394</v>
      </c>
      <c r="G25" s="26" t="s">
        <v>392</v>
      </c>
      <c r="H25" s="26"/>
    </row>
    <row r="26" spans="1:8">
      <c r="A26" s="18">
        <v>20</v>
      </c>
      <c r="B26" s="25" t="s">
        <v>131</v>
      </c>
      <c r="C26" s="25" t="s">
        <v>132</v>
      </c>
      <c r="D26" s="26" t="s">
        <v>133</v>
      </c>
      <c r="E26" s="26"/>
      <c r="F26" s="26"/>
      <c r="G26" s="26"/>
      <c r="H26" s="26" t="s">
        <v>133</v>
      </c>
    </row>
    <row r="27" spans="1:8">
      <c r="A27" s="24">
        <v>21</v>
      </c>
      <c r="B27" s="25" t="s">
        <v>134</v>
      </c>
      <c r="C27" s="25" t="s">
        <v>135</v>
      </c>
      <c r="D27" s="26" t="s">
        <v>136</v>
      </c>
      <c r="E27" s="26" t="s">
        <v>136</v>
      </c>
      <c r="F27" s="26" t="s">
        <v>136</v>
      </c>
      <c r="G27" s="26"/>
      <c r="H27" s="26"/>
    </row>
    <row r="28" spans="1:8">
      <c r="A28" s="18">
        <v>22</v>
      </c>
      <c r="B28" s="25" t="s">
        <v>137</v>
      </c>
      <c r="C28" s="25" t="s">
        <v>138</v>
      </c>
      <c r="D28" s="26" t="s">
        <v>139</v>
      </c>
      <c r="E28" s="26" t="s">
        <v>139</v>
      </c>
      <c r="F28" s="26" t="s">
        <v>139</v>
      </c>
      <c r="G28" s="26"/>
      <c r="H28" s="26"/>
    </row>
    <row r="29" spans="1:8">
      <c r="A29" s="24">
        <v>23</v>
      </c>
      <c r="B29" s="25" t="s">
        <v>140</v>
      </c>
      <c r="C29" s="25" t="s">
        <v>141</v>
      </c>
      <c r="D29" s="26" t="s">
        <v>142</v>
      </c>
      <c r="E29" s="26" t="s">
        <v>366</v>
      </c>
      <c r="F29" s="26" t="s">
        <v>366</v>
      </c>
      <c r="G29" s="26"/>
      <c r="H29" s="26" t="s">
        <v>367</v>
      </c>
    </row>
    <row r="30" spans="1:8">
      <c r="A30" s="18">
        <v>24</v>
      </c>
      <c r="B30" s="25" t="s">
        <v>143</v>
      </c>
      <c r="C30" s="25" t="s">
        <v>144</v>
      </c>
      <c r="D30" s="26" t="s">
        <v>145</v>
      </c>
      <c r="E30" s="26" t="s">
        <v>366</v>
      </c>
      <c r="F30" s="26" t="s">
        <v>366</v>
      </c>
      <c r="G30" s="26"/>
      <c r="H30" s="26" t="s">
        <v>178</v>
      </c>
    </row>
    <row r="31" spans="1:8">
      <c r="A31" s="24">
        <v>25</v>
      </c>
      <c r="B31" s="25" t="s">
        <v>146</v>
      </c>
      <c r="C31" s="25" t="s">
        <v>147</v>
      </c>
      <c r="D31" s="26" t="s">
        <v>148</v>
      </c>
      <c r="E31" s="26"/>
      <c r="F31" s="26"/>
      <c r="G31" s="26"/>
      <c r="H31" s="26" t="s">
        <v>148</v>
      </c>
    </row>
    <row r="32" spans="1:8">
      <c r="A32" s="18">
        <v>26</v>
      </c>
      <c r="B32" s="25" t="s">
        <v>149</v>
      </c>
      <c r="C32" s="25" t="s">
        <v>150</v>
      </c>
      <c r="D32" s="26" t="s">
        <v>151</v>
      </c>
      <c r="E32" s="26"/>
      <c r="F32" s="26"/>
      <c r="G32" s="26"/>
      <c r="H32" s="26" t="s">
        <v>151</v>
      </c>
    </row>
    <row r="33" spans="1:8">
      <c r="A33" s="18">
        <v>27</v>
      </c>
      <c r="B33" s="25" t="s">
        <v>152</v>
      </c>
      <c r="C33" s="25" t="s">
        <v>153</v>
      </c>
      <c r="D33" s="26" t="s">
        <v>154</v>
      </c>
      <c r="E33" s="26"/>
      <c r="F33" s="26"/>
      <c r="G33" s="26"/>
      <c r="H33" s="26" t="s">
        <v>154</v>
      </c>
    </row>
    <row r="34" spans="1:8">
      <c r="A34" s="24">
        <v>28</v>
      </c>
      <c r="B34" s="25" t="s">
        <v>155</v>
      </c>
      <c r="C34" s="25" t="s">
        <v>156</v>
      </c>
      <c r="D34" s="26" t="s">
        <v>157</v>
      </c>
      <c r="E34" s="26"/>
      <c r="F34" s="26"/>
      <c r="G34" s="26"/>
      <c r="H34" s="26" t="s">
        <v>157</v>
      </c>
    </row>
    <row r="35" spans="1:8">
      <c r="A35" s="18">
        <v>29</v>
      </c>
      <c r="B35" s="25" t="s">
        <v>158</v>
      </c>
      <c r="C35" s="25" t="s">
        <v>159</v>
      </c>
      <c r="D35" s="26" t="s">
        <v>160</v>
      </c>
      <c r="E35" s="26"/>
      <c r="F35" s="26"/>
      <c r="G35" s="26"/>
      <c r="H35" s="26" t="s">
        <v>160</v>
      </c>
    </row>
    <row r="36" spans="1:8">
      <c r="A36" s="24">
        <v>30</v>
      </c>
      <c r="B36" s="25" t="s">
        <v>161</v>
      </c>
      <c r="C36" s="25" t="s">
        <v>162</v>
      </c>
      <c r="D36" s="26" t="s">
        <v>163</v>
      </c>
      <c r="E36" s="26"/>
      <c r="F36" s="26"/>
      <c r="G36" s="26"/>
      <c r="H36" s="26" t="s">
        <v>163</v>
      </c>
    </row>
    <row r="37" spans="1:8">
      <c r="A37" s="18">
        <v>31</v>
      </c>
      <c r="B37" s="25" t="s">
        <v>164</v>
      </c>
      <c r="C37" s="25" t="s">
        <v>165</v>
      </c>
      <c r="D37" s="26" t="s">
        <v>166</v>
      </c>
      <c r="E37" s="26"/>
      <c r="F37" s="26"/>
      <c r="G37" s="26"/>
      <c r="H37" s="26" t="s">
        <v>166</v>
      </c>
    </row>
    <row r="38" spans="1:8">
      <c r="A38" s="24">
        <v>32</v>
      </c>
      <c r="B38" s="25" t="s">
        <v>167</v>
      </c>
      <c r="C38" s="25" t="s">
        <v>168</v>
      </c>
      <c r="D38" s="26" t="s">
        <v>169</v>
      </c>
      <c r="E38" s="26"/>
      <c r="F38" s="26"/>
      <c r="G38" s="26"/>
      <c r="H38" s="26" t="s">
        <v>169</v>
      </c>
    </row>
    <row r="39" spans="1:8">
      <c r="A39" s="18">
        <v>33</v>
      </c>
      <c r="B39" s="25" t="s">
        <v>170</v>
      </c>
      <c r="C39" s="25" t="s">
        <v>171</v>
      </c>
      <c r="D39" s="26" t="s">
        <v>172</v>
      </c>
      <c r="E39" s="26"/>
      <c r="F39" s="26"/>
      <c r="G39" s="26"/>
      <c r="H39" s="26" t="s">
        <v>172</v>
      </c>
    </row>
    <row r="40" spans="1:8">
      <c r="A40" s="24">
        <v>34</v>
      </c>
      <c r="B40" s="25" t="s">
        <v>173</v>
      </c>
      <c r="C40" s="25" t="s">
        <v>174</v>
      </c>
      <c r="D40" s="26" t="s">
        <v>175</v>
      </c>
      <c r="E40" s="26"/>
      <c r="F40" s="26"/>
      <c r="G40" s="26"/>
      <c r="H40" s="26" t="s">
        <v>175</v>
      </c>
    </row>
    <row r="41" spans="1:8">
      <c r="A41" s="18">
        <v>35</v>
      </c>
      <c r="B41" s="25" t="s">
        <v>176</v>
      </c>
      <c r="C41" s="25" t="s">
        <v>177</v>
      </c>
      <c r="D41" s="26" t="s">
        <v>178</v>
      </c>
      <c r="E41" s="26"/>
      <c r="F41" s="26"/>
      <c r="G41" s="26"/>
      <c r="H41" s="26" t="s">
        <v>178</v>
      </c>
    </row>
    <row r="42" spans="1:8">
      <c r="A42" s="24">
        <v>36</v>
      </c>
      <c r="B42" s="25" t="s">
        <v>179</v>
      </c>
      <c r="C42" s="25" t="s">
        <v>180</v>
      </c>
      <c r="D42" s="26" t="s">
        <v>181</v>
      </c>
      <c r="E42" s="26"/>
      <c r="F42" s="26"/>
      <c r="G42" s="26"/>
      <c r="H42" s="26" t="s">
        <v>181</v>
      </c>
    </row>
    <row r="43" spans="1:8">
      <c r="A43" s="18">
        <v>37</v>
      </c>
      <c r="B43" s="25" t="s">
        <v>182</v>
      </c>
      <c r="C43" s="25" t="s">
        <v>183</v>
      </c>
      <c r="D43" s="26" t="s">
        <v>122</v>
      </c>
      <c r="E43" s="26"/>
      <c r="F43" s="26"/>
      <c r="G43" s="26"/>
      <c r="H43" s="26" t="s">
        <v>122</v>
      </c>
    </row>
    <row r="44" spans="1:8">
      <c r="A44" s="24">
        <v>38</v>
      </c>
      <c r="B44" s="25" t="s">
        <v>184</v>
      </c>
      <c r="C44" s="25" t="s">
        <v>185</v>
      </c>
      <c r="D44" s="26" t="s">
        <v>122</v>
      </c>
      <c r="E44" s="26"/>
      <c r="F44" s="26"/>
      <c r="G44" s="26"/>
      <c r="H44" s="26" t="s">
        <v>122</v>
      </c>
    </row>
    <row r="45" spans="1:8">
      <c r="A45" s="18">
        <v>39</v>
      </c>
      <c r="B45" s="25" t="s">
        <v>186</v>
      </c>
      <c r="C45" s="25" t="s">
        <v>187</v>
      </c>
      <c r="D45" s="26" t="s">
        <v>188</v>
      </c>
      <c r="E45" s="26"/>
      <c r="F45" s="26"/>
      <c r="G45" s="26"/>
      <c r="H45" s="26" t="s">
        <v>188</v>
      </c>
    </row>
    <row r="46" spans="1:8">
      <c r="A46" s="18">
        <v>40</v>
      </c>
      <c r="B46" s="25" t="s">
        <v>189</v>
      </c>
      <c r="C46" s="25" t="s">
        <v>190</v>
      </c>
      <c r="D46" s="26" t="s">
        <v>191</v>
      </c>
      <c r="E46" s="26"/>
      <c r="F46" s="26"/>
      <c r="G46" s="26"/>
      <c r="H46" s="26" t="s">
        <v>191</v>
      </c>
    </row>
    <row r="47" spans="1:8">
      <c r="A47" s="24">
        <v>41</v>
      </c>
      <c r="B47" s="25" t="s">
        <v>192</v>
      </c>
      <c r="C47" s="25" t="s">
        <v>193</v>
      </c>
      <c r="D47" s="26" t="s">
        <v>194</v>
      </c>
      <c r="E47" s="26"/>
      <c r="F47" s="26"/>
      <c r="G47" s="26"/>
      <c r="H47" s="26" t="s">
        <v>194</v>
      </c>
    </row>
    <row r="48" spans="1:8">
      <c r="A48" s="18">
        <v>42</v>
      </c>
      <c r="B48" s="25" t="s">
        <v>195</v>
      </c>
      <c r="C48" s="25" t="s">
        <v>196</v>
      </c>
      <c r="D48" s="26" t="s">
        <v>197</v>
      </c>
      <c r="E48" s="26"/>
      <c r="F48" s="26"/>
      <c r="G48" s="26"/>
      <c r="H48" s="26" t="s">
        <v>197</v>
      </c>
    </row>
    <row r="49" spans="1:8">
      <c r="A49" s="24">
        <v>43</v>
      </c>
      <c r="B49" s="25" t="s">
        <v>198</v>
      </c>
      <c r="C49" s="25" t="s">
        <v>199</v>
      </c>
      <c r="D49" s="26" t="s">
        <v>200</v>
      </c>
      <c r="E49" s="26"/>
      <c r="F49" s="26"/>
      <c r="G49" s="26"/>
      <c r="H49" s="26" t="s">
        <v>200</v>
      </c>
    </row>
    <row r="50" spans="1:8">
      <c r="A50" s="18">
        <v>44</v>
      </c>
      <c r="B50" s="25" t="s">
        <v>201</v>
      </c>
      <c r="C50" s="25" t="s">
        <v>202</v>
      </c>
      <c r="D50" s="26" t="s">
        <v>203</v>
      </c>
      <c r="E50" s="26"/>
      <c r="F50" s="26"/>
      <c r="G50" s="26"/>
      <c r="H50" s="26" t="s">
        <v>203</v>
      </c>
    </row>
    <row r="51" spans="1:8">
      <c r="A51" s="24">
        <v>45</v>
      </c>
      <c r="B51" s="25" t="s">
        <v>204</v>
      </c>
      <c r="C51" s="25" t="s">
        <v>205</v>
      </c>
      <c r="D51" s="26" t="s">
        <v>206</v>
      </c>
      <c r="E51" s="26"/>
      <c r="F51" s="26"/>
      <c r="G51" s="26"/>
      <c r="H51" s="26" t="s">
        <v>206</v>
      </c>
    </row>
    <row r="52" spans="1:8">
      <c r="A52" s="18">
        <v>46</v>
      </c>
      <c r="B52" s="25" t="s">
        <v>207</v>
      </c>
      <c r="C52" s="25" t="s">
        <v>208</v>
      </c>
      <c r="D52" s="26" t="s">
        <v>206</v>
      </c>
      <c r="E52" s="26"/>
      <c r="F52" s="26"/>
      <c r="G52" s="26"/>
      <c r="H52" s="26" t="s">
        <v>206</v>
      </c>
    </row>
    <row r="53" spans="1:8">
      <c r="A53" s="24">
        <v>47</v>
      </c>
      <c r="B53" s="25" t="s">
        <v>209</v>
      </c>
      <c r="C53" s="25" t="s">
        <v>210</v>
      </c>
      <c r="D53" s="26" t="s">
        <v>211</v>
      </c>
      <c r="E53" s="26"/>
      <c r="F53" s="26"/>
      <c r="G53" s="26"/>
      <c r="H53" s="26" t="s">
        <v>211</v>
      </c>
    </row>
    <row r="54" spans="1:8">
      <c r="A54" s="18">
        <v>48</v>
      </c>
      <c r="B54" s="25" t="s">
        <v>212</v>
      </c>
      <c r="C54" s="25" t="s">
        <v>213</v>
      </c>
      <c r="D54" s="26" t="s">
        <v>211</v>
      </c>
      <c r="E54" s="26"/>
      <c r="F54" s="26"/>
      <c r="G54" s="26"/>
      <c r="H54" s="26" t="s">
        <v>211</v>
      </c>
    </row>
    <row r="55" spans="1:8">
      <c r="A55" s="24">
        <v>49</v>
      </c>
      <c r="B55" s="25" t="s">
        <v>214</v>
      </c>
      <c r="C55" s="25" t="s">
        <v>215</v>
      </c>
      <c r="D55" s="26" t="s">
        <v>37</v>
      </c>
      <c r="E55" s="26" t="s">
        <v>223</v>
      </c>
      <c r="F55" s="26" t="s">
        <v>223</v>
      </c>
      <c r="G55" s="26"/>
      <c r="H55" s="26" t="s">
        <v>368</v>
      </c>
    </row>
    <row r="56" spans="1:8">
      <c r="A56" s="18">
        <v>50</v>
      </c>
      <c r="B56" s="25" t="s">
        <v>216</v>
      </c>
      <c r="C56" s="25" t="s">
        <v>217</v>
      </c>
      <c r="D56" s="26" t="s">
        <v>218</v>
      </c>
      <c r="E56" s="26"/>
      <c r="F56" s="26"/>
      <c r="G56" s="26"/>
      <c r="H56" s="26" t="s">
        <v>218</v>
      </c>
    </row>
    <row r="57" spans="1:8">
      <c r="A57" s="24">
        <v>51</v>
      </c>
      <c r="B57" s="25" t="s">
        <v>219</v>
      </c>
      <c r="C57" s="25" t="s">
        <v>220</v>
      </c>
      <c r="D57" s="26" t="s">
        <v>218</v>
      </c>
      <c r="E57" s="26"/>
      <c r="F57" s="26"/>
      <c r="G57" s="26"/>
      <c r="H57" s="26" t="s">
        <v>218</v>
      </c>
    </row>
    <row r="58" spans="1:8">
      <c r="A58" s="18">
        <v>52</v>
      </c>
      <c r="B58" s="25" t="s">
        <v>221</v>
      </c>
      <c r="C58" s="25" t="s">
        <v>222</v>
      </c>
      <c r="D58" s="26" t="s">
        <v>223</v>
      </c>
      <c r="E58" s="26" t="s">
        <v>223</v>
      </c>
      <c r="F58" s="26" t="s">
        <v>223</v>
      </c>
      <c r="G58" s="26"/>
      <c r="H58" s="26"/>
    </row>
    <row r="59" spans="1:8">
      <c r="A59" s="18">
        <v>53</v>
      </c>
      <c r="B59" s="25" t="s">
        <v>224</v>
      </c>
      <c r="C59" s="25" t="s">
        <v>225</v>
      </c>
      <c r="D59" s="26" t="s">
        <v>226</v>
      </c>
      <c r="E59" s="26" t="s">
        <v>226</v>
      </c>
      <c r="F59" s="26" t="s">
        <v>226</v>
      </c>
      <c r="G59" s="26"/>
      <c r="H59" s="26"/>
    </row>
    <row r="60" spans="1:8">
      <c r="A60" s="24">
        <v>54</v>
      </c>
      <c r="B60" s="25" t="s">
        <v>227</v>
      </c>
      <c r="C60" s="25" t="s">
        <v>228</v>
      </c>
      <c r="D60" s="26" t="s">
        <v>229</v>
      </c>
      <c r="E60" s="26" t="s">
        <v>229</v>
      </c>
      <c r="F60" s="26" t="s">
        <v>229</v>
      </c>
      <c r="G60" s="26"/>
      <c r="H60" s="26"/>
    </row>
    <row r="61" spans="1:8">
      <c r="A61" s="18">
        <v>55</v>
      </c>
      <c r="B61" s="25" t="s">
        <v>230</v>
      </c>
      <c r="C61" s="25" t="s">
        <v>231</v>
      </c>
      <c r="D61" s="26" t="s">
        <v>232</v>
      </c>
      <c r="E61" s="26"/>
      <c r="F61" s="26"/>
      <c r="G61" s="26"/>
      <c r="H61" s="26" t="s">
        <v>232</v>
      </c>
    </row>
    <row r="62" spans="1:8">
      <c r="A62" s="24">
        <v>56</v>
      </c>
      <c r="B62" s="25" t="s">
        <v>233</v>
      </c>
      <c r="C62" s="25" t="s">
        <v>234</v>
      </c>
      <c r="D62" s="26" t="s">
        <v>232</v>
      </c>
      <c r="E62" s="26"/>
      <c r="F62" s="26"/>
      <c r="G62" s="26"/>
      <c r="H62" s="26" t="s">
        <v>232</v>
      </c>
    </row>
    <row r="63" spans="1:8">
      <c r="A63" s="18">
        <v>57</v>
      </c>
      <c r="B63" s="25" t="s">
        <v>235</v>
      </c>
      <c r="C63" s="25" t="s">
        <v>236</v>
      </c>
      <c r="D63" s="26" t="s">
        <v>39</v>
      </c>
      <c r="E63" s="26"/>
      <c r="F63" s="26"/>
      <c r="G63" s="26"/>
      <c r="H63" s="26" t="s">
        <v>39</v>
      </c>
    </row>
    <row r="64" spans="1:8">
      <c r="A64" s="24">
        <v>58</v>
      </c>
      <c r="B64" s="25" t="s">
        <v>237</v>
      </c>
      <c r="C64" s="25" t="s">
        <v>238</v>
      </c>
      <c r="D64" s="26" t="s">
        <v>39</v>
      </c>
      <c r="E64" s="26"/>
      <c r="F64" s="26"/>
      <c r="G64" s="26"/>
      <c r="H64" s="26" t="s">
        <v>39</v>
      </c>
    </row>
    <row r="65" spans="1:8">
      <c r="A65" s="18">
        <v>59</v>
      </c>
      <c r="B65" s="25" t="s">
        <v>239</v>
      </c>
      <c r="C65" s="25" t="s">
        <v>240</v>
      </c>
      <c r="D65" s="26" t="s">
        <v>241</v>
      </c>
      <c r="E65" s="26"/>
      <c r="F65" s="26"/>
      <c r="G65" s="26"/>
      <c r="H65" s="26" t="s">
        <v>241</v>
      </c>
    </row>
    <row r="66" spans="1:8">
      <c r="A66" s="24">
        <v>60</v>
      </c>
      <c r="B66" s="25" t="s">
        <v>242</v>
      </c>
      <c r="C66" s="25" t="s">
        <v>243</v>
      </c>
      <c r="D66" s="26" t="s">
        <v>244</v>
      </c>
      <c r="E66" s="26"/>
      <c r="F66" s="26"/>
      <c r="G66" s="26"/>
      <c r="H66" s="26" t="s">
        <v>244</v>
      </c>
    </row>
    <row r="67" spans="1:8">
      <c r="A67" s="18">
        <v>61</v>
      </c>
      <c r="B67" s="25" t="s">
        <v>245</v>
      </c>
      <c r="C67" s="25" t="s">
        <v>246</v>
      </c>
      <c r="D67" s="26" t="s">
        <v>378</v>
      </c>
      <c r="E67" s="26"/>
      <c r="F67" s="26"/>
      <c r="G67" s="26"/>
      <c r="H67" s="26" t="s">
        <v>378</v>
      </c>
    </row>
    <row r="68" spans="1:8">
      <c r="A68" s="24">
        <v>62</v>
      </c>
      <c r="B68" s="25" t="s">
        <v>247</v>
      </c>
      <c r="C68" s="25" t="s">
        <v>248</v>
      </c>
      <c r="D68" s="26" t="s">
        <v>249</v>
      </c>
      <c r="E68" s="26"/>
      <c r="F68" s="26"/>
      <c r="G68" s="26"/>
      <c r="H68" s="26" t="s">
        <v>249</v>
      </c>
    </row>
    <row r="69" spans="1:8">
      <c r="A69" s="18">
        <v>63</v>
      </c>
      <c r="B69" s="25" t="s">
        <v>250</v>
      </c>
      <c r="C69" s="25" t="s">
        <v>251</v>
      </c>
      <c r="D69" s="26" t="s">
        <v>249</v>
      </c>
      <c r="E69" s="26"/>
      <c r="F69" s="26"/>
      <c r="G69" s="26"/>
      <c r="H69" s="26" t="s">
        <v>249</v>
      </c>
    </row>
    <row r="70" spans="1:8">
      <c r="A70" s="24">
        <v>64</v>
      </c>
      <c r="B70" s="25" t="s">
        <v>252</v>
      </c>
      <c r="C70" s="25" t="s">
        <v>253</v>
      </c>
      <c r="D70" s="26" t="s">
        <v>254</v>
      </c>
      <c r="E70" s="26"/>
      <c r="F70" s="26"/>
      <c r="G70" s="26"/>
      <c r="H70" s="26" t="s">
        <v>254</v>
      </c>
    </row>
    <row r="71" spans="1:8">
      <c r="A71" s="18">
        <v>65</v>
      </c>
      <c r="B71" s="25" t="s">
        <v>255</v>
      </c>
      <c r="C71" s="25" t="s">
        <v>256</v>
      </c>
      <c r="D71" s="26" t="s">
        <v>254</v>
      </c>
      <c r="E71" s="26"/>
      <c r="F71" s="26"/>
      <c r="G71" s="26"/>
      <c r="H71" s="26" t="s">
        <v>254</v>
      </c>
    </row>
    <row r="72" spans="1:8">
      <c r="A72" s="18">
        <v>66</v>
      </c>
      <c r="B72" s="25" t="s">
        <v>269</v>
      </c>
      <c r="C72" s="25" t="s">
        <v>270</v>
      </c>
      <c r="D72" s="26" t="s">
        <v>271</v>
      </c>
      <c r="E72" s="26"/>
      <c r="F72" s="26"/>
      <c r="G72" s="26"/>
      <c r="H72" s="26" t="s">
        <v>271</v>
      </c>
    </row>
    <row r="73" spans="1:8">
      <c r="A73" s="24">
        <v>67</v>
      </c>
      <c r="B73" s="25" t="s">
        <v>272</v>
      </c>
      <c r="C73" s="25" t="s">
        <v>270</v>
      </c>
      <c r="D73" s="26" t="s">
        <v>271</v>
      </c>
      <c r="E73" s="26"/>
      <c r="F73" s="26"/>
      <c r="G73" s="26"/>
      <c r="H73" s="26" t="s">
        <v>271</v>
      </c>
    </row>
    <row r="74" spans="1:8">
      <c r="A74" s="18">
        <v>68</v>
      </c>
      <c r="B74" s="25" t="s">
        <v>273</v>
      </c>
      <c r="C74" s="25" t="s">
        <v>274</v>
      </c>
      <c r="D74" s="26" t="s">
        <v>43</v>
      </c>
      <c r="E74" s="26"/>
      <c r="F74" s="26"/>
      <c r="G74" s="26"/>
      <c r="H74" s="26" t="s">
        <v>43</v>
      </c>
    </row>
    <row r="75" spans="1:8">
      <c r="A75" s="24">
        <v>69</v>
      </c>
      <c r="B75" s="25" t="s">
        <v>275</v>
      </c>
      <c r="C75" s="25" t="s">
        <v>276</v>
      </c>
      <c r="D75" s="26" t="s">
        <v>277</v>
      </c>
      <c r="E75" s="26"/>
      <c r="F75" s="26"/>
      <c r="G75" s="26"/>
      <c r="H75" s="26" t="s">
        <v>277</v>
      </c>
    </row>
    <row r="76" spans="1:8">
      <c r="A76" s="18">
        <v>70</v>
      </c>
      <c r="B76" s="25" t="s">
        <v>278</v>
      </c>
      <c r="C76" s="25" t="s">
        <v>279</v>
      </c>
      <c r="D76" s="26" t="s">
        <v>280</v>
      </c>
      <c r="E76" s="26"/>
      <c r="F76" s="26"/>
      <c r="G76" s="26"/>
      <c r="H76" s="26" t="s">
        <v>280</v>
      </c>
    </row>
    <row r="77" spans="1:8">
      <c r="A77" s="24">
        <v>71</v>
      </c>
      <c r="B77" s="25" t="s">
        <v>281</v>
      </c>
      <c r="C77" s="25" t="s">
        <v>282</v>
      </c>
      <c r="D77" s="26" t="s">
        <v>283</v>
      </c>
      <c r="E77" s="26"/>
      <c r="F77" s="26"/>
      <c r="G77" s="26"/>
      <c r="H77" s="26" t="s">
        <v>283</v>
      </c>
    </row>
    <row r="78" spans="1:8">
      <c r="A78" s="18">
        <v>72</v>
      </c>
      <c r="B78" s="25" t="s">
        <v>284</v>
      </c>
      <c r="C78" s="25" t="s">
        <v>285</v>
      </c>
      <c r="D78" s="26" t="s">
        <v>286</v>
      </c>
      <c r="E78" s="26"/>
      <c r="F78" s="26"/>
      <c r="G78" s="26"/>
      <c r="H78" s="26" t="s">
        <v>286</v>
      </c>
    </row>
    <row r="79" spans="1:8">
      <c r="A79" s="24">
        <v>73</v>
      </c>
      <c r="B79" s="25" t="s">
        <v>287</v>
      </c>
      <c r="C79" s="25" t="s">
        <v>288</v>
      </c>
      <c r="D79" s="26" t="s">
        <v>289</v>
      </c>
      <c r="E79" s="26"/>
      <c r="F79" s="26"/>
      <c r="G79" s="26"/>
      <c r="H79" s="26" t="s">
        <v>289</v>
      </c>
    </row>
    <row r="80" spans="1:8">
      <c r="A80" s="18">
        <v>74</v>
      </c>
      <c r="B80" s="25" t="s">
        <v>290</v>
      </c>
      <c r="C80" s="25" t="s">
        <v>291</v>
      </c>
      <c r="D80" s="26" t="s">
        <v>57</v>
      </c>
      <c r="E80" s="26"/>
      <c r="F80" s="26"/>
      <c r="G80" s="26"/>
      <c r="H80" s="26" t="s">
        <v>57</v>
      </c>
    </row>
    <row r="81" spans="1:8">
      <c r="A81" s="24">
        <v>75</v>
      </c>
      <c r="B81" s="25" t="s">
        <v>292</v>
      </c>
      <c r="C81" s="25" t="s">
        <v>293</v>
      </c>
      <c r="D81" s="26" t="s">
        <v>294</v>
      </c>
      <c r="E81" s="26"/>
      <c r="F81" s="26"/>
      <c r="G81" s="26"/>
      <c r="H81" s="26" t="s">
        <v>294</v>
      </c>
    </row>
    <row r="82" spans="1:8">
      <c r="A82" s="18">
        <v>76</v>
      </c>
      <c r="B82" s="25" t="s">
        <v>295</v>
      </c>
      <c r="C82" s="25" t="s">
        <v>296</v>
      </c>
      <c r="D82" s="26" t="s">
        <v>297</v>
      </c>
      <c r="E82" s="26"/>
      <c r="F82" s="26"/>
      <c r="G82" s="26"/>
      <c r="H82" s="26" t="s">
        <v>297</v>
      </c>
    </row>
    <row r="83" spans="1:8">
      <c r="A83" s="24">
        <v>77</v>
      </c>
      <c r="B83" s="25" t="s">
        <v>298</v>
      </c>
      <c r="C83" s="25" t="s">
        <v>299</v>
      </c>
      <c r="D83" s="26" t="s">
        <v>268</v>
      </c>
      <c r="E83" s="26"/>
      <c r="F83" s="26"/>
      <c r="G83" s="26"/>
      <c r="H83" s="26" t="s">
        <v>268</v>
      </c>
    </row>
    <row r="84" spans="1:8">
      <c r="A84" s="18">
        <v>78</v>
      </c>
      <c r="B84" s="25" t="s">
        <v>300</v>
      </c>
      <c r="C84" s="25" t="s">
        <v>301</v>
      </c>
      <c r="D84" s="26" t="s">
        <v>302</v>
      </c>
      <c r="E84" s="26"/>
      <c r="F84" s="26"/>
      <c r="G84" s="26"/>
      <c r="H84" s="26" t="s">
        <v>302</v>
      </c>
    </row>
    <row r="85" spans="1:8">
      <c r="A85" s="18">
        <v>79</v>
      </c>
      <c r="B85" s="25" t="s">
        <v>303</v>
      </c>
      <c r="C85" s="25" t="s">
        <v>304</v>
      </c>
      <c r="D85" s="26" t="s">
        <v>305</v>
      </c>
      <c r="E85" s="26"/>
      <c r="F85" s="26"/>
      <c r="G85" s="26"/>
      <c r="H85" s="26" t="s">
        <v>305</v>
      </c>
    </row>
    <row r="86" spans="1:8">
      <c r="A86" s="24">
        <v>80</v>
      </c>
      <c r="B86" s="25" t="s">
        <v>306</v>
      </c>
      <c r="C86" s="25" t="s">
        <v>307</v>
      </c>
      <c r="D86" s="26" t="s">
        <v>305</v>
      </c>
      <c r="E86" s="26"/>
      <c r="F86" s="26"/>
      <c r="G86" s="26"/>
      <c r="H86" s="26" t="s">
        <v>305</v>
      </c>
    </row>
    <row r="87" spans="1:8">
      <c r="A87" s="18">
        <v>81</v>
      </c>
      <c r="B87" s="25" t="s">
        <v>308</v>
      </c>
      <c r="C87" s="25" t="s">
        <v>309</v>
      </c>
      <c r="D87" s="26" t="s">
        <v>310</v>
      </c>
      <c r="E87" s="26"/>
      <c r="F87" s="26"/>
      <c r="G87" s="26"/>
      <c r="H87" s="26" t="s">
        <v>310</v>
      </c>
    </row>
    <row r="88" spans="1:8">
      <c r="A88" s="24">
        <v>82</v>
      </c>
      <c r="B88" s="25" t="s">
        <v>311</v>
      </c>
      <c r="C88" s="25" t="s">
        <v>312</v>
      </c>
      <c r="D88" s="26" t="s">
        <v>313</v>
      </c>
      <c r="E88" s="26"/>
      <c r="F88" s="26"/>
      <c r="G88" s="26"/>
      <c r="H88" s="26" t="s">
        <v>313</v>
      </c>
    </row>
    <row r="89" spans="1:8">
      <c r="A89" s="18">
        <v>83</v>
      </c>
      <c r="B89" s="25" t="s">
        <v>314</v>
      </c>
      <c r="C89" s="25" t="s">
        <v>315</v>
      </c>
      <c r="D89" s="26" t="s">
        <v>316</v>
      </c>
      <c r="E89" s="26"/>
      <c r="F89" s="26"/>
      <c r="G89" s="26"/>
      <c r="H89" s="26" t="s">
        <v>316</v>
      </c>
    </row>
    <row r="90" spans="1:8">
      <c r="A90" s="24">
        <v>84</v>
      </c>
      <c r="B90" s="25" t="s">
        <v>317</v>
      </c>
      <c r="C90" s="25" t="s">
        <v>318</v>
      </c>
      <c r="D90" s="26" t="s">
        <v>294</v>
      </c>
      <c r="E90" s="26"/>
      <c r="F90" s="26"/>
      <c r="G90" s="26"/>
      <c r="H90" s="26" t="s">
        <v>294</v>
      </c>
    </row>
    <row r="91" spans="1:8">
      <c r="A91" s="18">
        <v>85</v>
      </c>
      <c r="B91" s="25" t="s">
        <v>319</v>
      </c>
      <c r="C91" s="25" t="s">
        <v>320</v>
      </c>
      <c r="D91" s="26" t="s">
        <v>294</v>
      </c>
      <c r="E91" s="26"/>
      <c r="F91" s="26"/>
      <c r="G91" s="26"/>
      <c r="H91" s="26" t="s">
        <v>294</v>
      </c>
    </row>
    <row r="92" spans="1:8">
      <c r="A92" s="24">
        <v>86</v>
      </c>
      <c r="B92" s="25" t="s">
        <v>321</v>
      </c>
      <c r="C92" s="25" t="s">
        <v>322</v>
      </c>
      <c r="D92" s="26" t="s">
        <v>51</v>
      </c>
      <c r="E92" s="26" t="s">
        <v>51</v>
      </c>
      <c r="F92" s="26" t="s">
        <v>51</v>
      </c>
      <c r="G92" s="26"/>
      <c r="H92" s="26"/>
    </row>
    <row r="93" spans="1:8">
      <c r="A93" s="18">
        <v>87</v>
      </c>
      <c r="B93" s="25" t="s">
        <v>323</v>
      </c>
      <c r="C93" s="25" t="s">
        <v>324</v>
      </c>
      <c r="D93" s="26" t="s">
        <v>51</v>
      </c>
      <c r="E93" s="26" t="s">
        <v>51</v>
      </c>
      <c r="F93" s="26" t="s">
        <v>51</v>
      </c>
      <c r="G93" s="26"/>
      <c r="H93" s="26"/>
    </row>
    <row r="94" spans="1:8">
      <c r="A94" s="24">
        <v>88</v>
      </c>
      <c r="B94" s="25" t="s">
        <v>325</v>
      </c>
      <c r="C94" s="25" t="s">
        <v>326</v>
      </c>
      <c r="D94" s="26" t="s">
        <v>51</v>
      </c>
      <c r="E94" s="26" t="s">
        <v>51</v>
      </c>
      <c r="F94" s="26" t="s">
        <v>51</v>
      </c>
      <c r="G94" s="26"/>
      <c r="H94" s="26"/>
    </row>
  </sheetData>
  <mergeCells count="6">
    <mergeCell ref="A1:H1"/>
    <mergeCell ref="B4:C4"/>
    <mergeCell ref="E4:G4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"/>
  <sheetViews>
    <sheetView workbookViewId="0">
      <selection activeCell="J21" sqref="J21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2" t="s">
        <v>395</v>
      </c>
      <c r="B1" s="22"/>
      <c r="C1" s="22"/>
      <c r="D1" s="22"/>
      <c r="E1" s="22"/>
      <c r="F1" s="22"/>
    </row>
    <row r="2" s="1" customFormat="1" ht="18" customHeight="1" spans="1:7">
      <c r="A2" s="3"/>
      <c r="B2" s="3"/>
      <c r="C2" s="3"/>
      <c r="D2" s="3"/>
      <c r="E2" s="3"/>
      <c r="F2" s="4" t="s">
        <v>396</v>
      </c>
      <c r="G2" s="3"/>
    </row>
    <row r="3" s="1" customFormat="1" ht="18" customHeight="1" spans="1:6">
      <c r="A3" s="14" t="s">
        <v>3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397</v>
      </c>
      <c r="C4" s="7"/>
      <c r="D4" s="7" t="s">
        <v>398</v>
      </c>
      <c r="E4" s="7"/>
      <c r="F4" s="7"/>
    </row>
    <row r="5" s="2" customFormat="1" ht="18" customHeight="1" spans="1:6">
      <c r="A5" s="7"/>
      <c r="B5" s="7" t="s">
        <v>79</v>
      </c>
      <c r="C5" s="7" t="s">
        <v>80</v>
      </c>
      <c r="D5" s="7" t="s">
        <v>76</v>
      </c>
      <c r="E5" s="7" t="s">
        <v>384</v>
      </c>
      <c r="F5" s="7" t="s">
        <v>385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3">
        <v>1</v>
      </c>
      <c r="B7" s="20"/>
      <c r="C7" s="20" t="s">
        <v>76</v>
      </c>
      <c r="D7" s="21" t="s">
        <v>359</v>
      </c>
      <c r="E7" s="21" t="s">
        <v>386</v>
      </c>
      <c r="F7" s="21" t="s">
        <v>387</v>
      </c>
    </row>
    <row r="8" spans="1:6">
      <c r="A8" s="24">
        <v>2</v>
      </c>
      <c r="B8" s="20" t="s">
        <v>399</v>
      </c>
      <c r="C8" s="20" t="s">
        <v>400</v>
      </c>
      <c r="D8" s="21" t="s">
        <v>401</v>
      </c>
      <c r="E8" s="21" t="s">
        <v>401</v>
      </c>
      <c r="F8" s="21"/>
    </row>
    <row r="9" spans="1:6">
      <c r="A9" s="23">
        <v>3</v>
      </c>
      <c r="B9" s="20" t="s">
        <v>402</v>
      </c>
      <c r="C9" s="20" t="s">
        <v>403</v>
      </c>
      <c r="D9" s="21" t="s">
        <v>404</v>
      </c>
      <c r="E9" s="21" t="s">
        <v>404</v>
      </c>
      <c r="F9" s="21"/>
    </row>
    <row r="10" spans="1:6">
      <c r="A10" s="24">
        <v>4</v>
      </c>
      <c r="B10" s="20" t="s">
        <v>405</v>
      </c>
      <c r="C10" s="20" t="s">
        <v>406</v>
      </c>
      <c r="D10" s="21" t="s">
        <v>407</v>
      </c>
      <c r="E10" s="21" t="s">
        <v>407</v>
      </c>
      <c r="F10" s="21"/>
    </row>
    <row r="11" spans="1:6">
      <c r="A11" s="23">
        <v>5</v>
      </c>
      <c r="B11" s="20" t="s">
        <v>408</v>
      </c>
      <c r="C11" s="20" t="s">
        <v>409</v>
      </c>
      <c r="D11" s="21" t="s">
        <v>410</v>
      </c>
      <c r="E11" s="21" t="s">
        <v>410</v>
      </c>
      <c r="F11" s="21"/>
    </row>
    <row r="12" spans="1:6">
      <c r="A12" s="24">
        <v>6</v>
      </c>
      <c r="B12" s="20" t="s">
        <v>411</v>
      </c>
      <c r="C12" s="20" t="s">
        <v>412</v>
      </c>
      <c r="D12" s="21" t="s">
        <v>413</v>
      </c>
      <c r="E12" s="21" t="s">
        <v>413</v>
      </c>
      <c r="F12" s="21"/>
    </row>
    <row r="13" spans="1:6">
      <c r="A13" s="23">
        <v>7</v>
      </c>
      <c r="B13" s="20" t="s">
        <v>414</v>
      </c>
      <c r="C13" s="20" t="s">
        <v>415</v>
      </c>
      <c r="D13" s="21" t="s">
        <v>136</v>
      </c>
      <c r="E13" s="21" t="s">
        <v>136</v>
      </c>
      <c r="F13" s="21"/>
    </row>
    <row r="14" spans="1:6">
      <c r="A14" s="24">
        <v>8</v>
      </c>
      <c r="B14" s="20" t="s">
        <v>416</v>
      </c>
      <c r="C14" s="20" t="s">
        <v>417</v>
      </c>
      <c r="D14" s="21" t="s">
        <v>139</v>
      </c>
      <c r="E14" s="21" t="s">
        <v>139</v>
      </c>
      <c r="F14" s="21"/>
    </row>
    <row r="15" spans="1:6">
      <c r="A15" s="23">
        <v>9</v>
      </c>
      <c r="B15" s="20" t="s">
        <v>418</v>
      </c>
      <c r="C15" s="20" t="s">
        <v>419</v>
      </c>
      <c r="D15" s="21" t="s">
        <v>420</v>
      </c>
      <c r="E15" s="21" t="s">
        <v>420</v>
      </c>
      <c r="F15" s="21"/>
    </row>
    <row r="16" spans="1:6">
      <c r="A16" s="24">
        <v>10</v>
      </c>
      <c r="B16" s="20" t="s">
        <v>421</v>
      </c>
      <c r="C16" s="20" t="s">
        <v>422</v>
      </c>
      <c r="D16" s="21" t="s">
        <v>229</v>
      </c>
      <c r="E16" s="21" t="s">
        <v>229</v>
      </c>
      <c r="F16" s="21"/>
    </row>
    <row r="17" spans="1:6">
      <c r="A17" s="23">
        <v>11</v>
      </c>
      <c r="B17" s="20" t="s">
        <v>423</v>
      </c>
      <c r="C17" s="20" t="s">
        <v>424</v>
      </c>
      <c r="D17" s="21" t="s">
        <v>425</v>
      </c>
      <c r="E17" s="21" t="s">
        <v>425</v>
      </c>
      <c r="F17" s="21"/>
    </row>
    <row r="18" spans="1:6">
      <c r="A18" s="24">
        <v>12</v>
      </c>
      <c r="B18" s="20" t="s">
        <v>426</v>
      </c>
      <c r="C18" s="20" t="s">
        <v>326</v>
      </c>
      <c r="D18" s="21" t="s">
        <v>51</v>
      </c>
      <c r="E18" s="21" t="s">
        <v>51</v>
      </c>
      <c r="F18" s="21"/>
    </row>
    <row r="19" spans="1:6">
      <c r="A19" s="23">
        <v>13</v>
      </c>
      <c r="B19" s="20" t="s">
        <v>427</v>
      </c>
      <c r="C19" s="20" t="s">
        <v>428</v>
      </c>
      <c r="D19" s="21" t="s">
        <v>387</v>
      </c>
      <c r="E19" s="21"/>
      <c r="F19" s="21" t="s">
        <v>387</v>
      </c>
    </row>
    <row r="20" spans="1:6">
      <c r="A20" s="24">
        <v>14</v>
      </c>
      <c r="B20" s="20" t="s">
        <v>429</v>
      </c>
      <c r="C20" s="20" t="s">
        <v>430</v>
      </c>
      <c r="D20" s="21" t="s">
        <v>431</v>
      </c>
      <c r="E20" s="21"/>
      <c r="F20" s="21" t="s">
        <v>431</v>
      </c>
    </row>
    <row r="21" spans="1:6">
      <c r="A21" s="23">
        <v>15</v>
      </c>
      <c r="B21" s="20" t="s">
        <v>432</v>
      </c>
      <c r="C21" s="20" t="s">
        <v>433</v>
      </c>
      <c r="D21" s="21" t="s">
        <v>434</v>
      </c>
      <c r="E21" s="21"/>
      <c r="F21" s="21" t="s">
        <v>434</v>
      </c>
    </row>
    <row r="22" spans="1:6">
      <c r="A22" s="24">
        <v>16</v>
      </c>
      <c r="B22" s="20" t="s">
        <v>435</v>
      </c>
      <c r="C22" s="20" t="s">
        <v>436</v>
      </c>
      <c r="D22" s="21" t="s">
        <v>437</v>
      </c>
      <c r="E22" s="21"/>
      <c r="F22" s="21" t="s">
        <v>437</v>
      </c>
    </row>
    <row r="23" spans="1:6">
      <c r="A23" s="23">
        <v>17</v>
      </c>
      <c r="B23" s="20" t="s">
        <v>438</v>
      </c>
      <c r="C23" s="20" t="s">
        <v>439</v>
      </c>
      <c r="D23" s="21" t="s">
        <v>440</v>
      </c>
      <c r="E23" s="21"/>
      <c r="F23" s="21" t="s">
        <v>440</v>
      </c>
    </row>
    <row r="24" spans="1:6">
      <c r="A24" s="24">
        <v>18</v>
      </c>
      <c r="B24" s="20" t="s">
        <v>441</v>
      </c>
      <c r="C24" s="20" t="s">
        <v>442</v>
      </c>
      <c r="D24" s="21" t="s">
        <v>443</v>
      </c>
      <c r="E24" s="21"/>
      <c r="F24" s="21" t="s">
        <v>443</v>
      </c>
    </row>
    <row r="25" spans="1:6">
      <c r="A25" s="23">
        <v>19</v>
      </c>
      <c r="B25" s="20" t="s">
        <v>444</v>
      </c>
      <c r="C25" s="20" t="s">
        <v>445</v>
      </c>
      <c r="D25" s="21" t="s">
        <v>446</v>
      </c>
      <c r="E25" s="21"/>
      <c r="F25" s="21" t="s">
        <v>446</v>
      </c>
    </row>
    <row r="26" spans="1:6">
      <c r="A26" s="24">
        <v>20</v>
      </c>
      <c r="B26" s="20" t="s">
        <v>447</v>
      </c>
      <c r="C26" s="20" t="s">
        <v>448</v>
      </c>
      <c r="D26" s="21" t="s">
        <v>57</v>
      </c>
      <c r="E26" s="21"/>
      <c r="F26" s="21" t="s">
        <v>57</v>
      </c>
    </row>
    <row r="27" spans="1:6">
      <c r="A27" s="23">
        <v>21</v>
      </c>
      <c r="B27" s="20" t="s">
        <v>449</v>
      </c>
      <c r="C27" s="20" t="s">
        <v>450</v>
      </c>
      <c r="D27" s="21" t="s">
        <v>451</v>
      </c>
      <c r="E27" s="21"/>
      <c r="F27" s="21" t="s">
        <v>451</v>
      </c>
    </row>
    <row r="28" spans="1:6">
      <c r="A28" s="24">
        <v>22</v>
      </c>
      <c r="B28" s="20" t="s">
        <v>452</v>
      </c>
      <c r="C28" s="20" t="s">
        <v>453</v>
      </c>
      <c r="D28" s="21" t="s">
        <v>454</v>
      </c>
      <c r="E28" s="21"/>
      <c r="F28" s="21" t="s">
        <v>454</v>
      </c>
    </row>
    <row r="29" spans="1:6">
      <c r="A29" s="23">
        <v>23</v>
      </c>
      <c r="B29" s="20" t="s">
        <v>455</v>
      </c>
      <c r="C29" s="20" t="s">
        <v>456</v>
      </c>
      <c r="D29" s="21" t="s">
        <v>457</v>
      </c>
      <c r="E29" s="21"/>
      <c r="F29" s="21" t="s">
        <v>457</v>
      </c>
    </row>
    <row r="30" spans="1:6">
      <c r="A30" s="24">
        <v>24</v>
      </c>
      <c r="B30" s="20" t="s">
        <v>458</v>
      </c>
      <c r="C30" s="20" t="s">
        <v>459</v>
      </c>
      <c r="D30" s="21" t="s">
        <v>460</v>
      </c>
      <c r="E30" s="21"/>
      <c r="F30" s="21" t="s">
        <v>460</v>
      </c>
    </row>
    <row r="31" spans="1:6">
      <c r="A31" s="23">
        <v>25</v>
      </c>
      <c r="B31" s="20" t="s">
        <v>461</v>
      </c>
      <c r="C31" s="20" t="s">
        <v>462</v>
      </c>
      <c r="D31" s="21" t="s">
        <v>463</v>
      </c>
      <c r="E31" s="21"/>
      <c r="F31" s="21" t="s">
        <v>463</v>
      </c>
    </row>
    <row r="32" spans="1:6">
      <c r="A32" s="24">
        <v>26</v>
      </c>
      <c r="B32" s="20" t="s">
        <v>464</v>
      </c>
      <c r="C32" s="20" t="s">
        <v>465</v>
      </c>
      <c r="D32" s="21" t="s">
        <v>466</v>
      </c>
      <c r="E32" s="21" t="s">
        <v>466</v>
      </c>
      <c r="F32" s="21"/>
    </row>
    <row r="33" spans="1:6">
      <c r="A33" s="23">
        <v>27</v>
      </c>
      <c r="B33" s="20" t="s">
        <v>467</v>
      </c>
      <c r="C33" s="20" t="s">
        <v>468</v>
      </c>
      <c r="D33" s="21" t="s">
        <v>394</v>
      </c>
      <c r="E33" s="21" t="s">
        <v>394</v>
      </c>
      <c r="F33" s="21"/>
    </row>
    <row r="34" spans="1:6">
      <c r="A34" s="24">
        <v>28</v>
      </c>
      <c r="B34" s="20" t="s">
        <v>469</v>
      </c>
      <c r="C34" s="20" t="s">
        <v>470</v>
      </c>
      <c r="D34" s="21" t="s">
        <v>366</v>
      </c>
      <c r="E34" s="21" t="s">
        <v>366</v>
      </c>
      <c r="F34" s="21"/>
    </row>
    <row r="35" spans="1:6">
      <c r="A35" s="23">
        <v>29</v>
      </c>
      <c r="B35" s="20" t="s">
        <v>471</v>
      </c>
      <c r="C35" s="20" t="s">
        <v>472</v>
      </c>
      <c r="D35" s="21" t="s">
        <v>473</v>
      </c>
      <c r="E35" s="21" t="s">
        <v>473</v>
      </c>
      <c r="F35" s="21"/>
    </row>
  </sheetData>
  <mergeCells count="4">
    <mergeCell ref="A1:F1"/>
    <mergeCell ref="B4:C4"/>
    <mergeCell ref="D4:F4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H15" sqref="H15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474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475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353</v>
      </c>
      <c r="C4" s="7"/>
      <c r="D4" s="7" t="s">
        <v>76</v>
      </c>
      <c r="E4" s="15" t="s">
        <v>354</v>
      </c>
      <c r="F4" s="7" t="s">
        <v>355</v>
      </c>
    </row>
    <row r="5" s="2" customFormat="1" ht="18" customHeight="1" spans="1:6">
      <c r="A5" s="7"/>
      <c r="B5" s="7" t="s">
        <v>79</v>
      </c>
      <c r="C5" s="7" t="s">
        <v>80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20"/>
      <c r="C7" s="20" t="s">
        <v>76</v>
      </c>
      <c r="D7" s="21" t="s">
        <v>17</v>
      </c>
      <c r="E7" s="21"/>
      <c r="F7" s="21" t="s">
        <v>17</v>
      </c>
    </row>
    <row r="8" s="13" customFormat="1" ht="18" customHeight="1" spans="1:6">
      <c r="A8" s="9">
        <v>2</v>
      </c>
      <c r="B8" s="20" t="s">
        <v>245</v>
      </c>
      <c r="C8" s="20" t="s">
        <v>246</v>
      </c>
      <c r="D8" s="21" t="s">
        <v>379</v>
      </c>
      <c r="E8" s="21"/>
      <c r="F8" s="21" t="s">
        <v>379</v>
      </c>
    </row>
    <row r="9" s="13" customFormat="1" ht="18" customHeight="1" spans="1:6">
      <c r="A9" s="17">
        <v>3</v>
      </c>
      <c r="B9" s="20" t="s">
        <v>257</v>
      </c>
      <c r="C9" s="20" t="s">
        <v>258</v>
      </c>
      <c r="D9" s="21" t="s">
        <v>259</v>
      </c>
      <c r="E9" s="21"/>
      <c r="F9" s="21" t="s">
        <v>259</v>
      </c>
    </row>
    <row r="10" s="13" customFormat="1" ht="18" customHeight="1" spans="1:6">
      <c r="A10" s="9">
        <v>4</v>
      </c>
      <c r="B10" s="20" t="s">
        <v>260</v>
      </c>
      <c r="C10" s="20" t="s">
        <v>261</v>
      </c>
      <c r="D10" s="21" t="s">
        <v>262</v>
      </c>
      <c r="E10" s="21"/>
      <c r="F10" s="21" t="s">
        <v>262</v>
      </c>
    </row>
    <row r="11" s="13" customFormat="1" ht="18" customHeight="1" spans="1:6">
      <c r="A11" s="17">
        <v>5</v>
      </c>
      <c r="B11" s="20" t="s">
        <v>263</v>
      </c>
      <c r="C11" s="20" t="s">
        <v>264</v>
      </c>
      <c r="D11" s="21" t="s">
        <v>265</v>
      </c>
      <c r="E11" s="21"/>
      <c r="F11" s="21" t="s">
        <v>265</v>
      </c>
    </row>
    <row r="12" s="13" customFormat="1" ht="18" customHeight="1" spans="1:6">
      <c r="A12" s="9">
        <v>6</v>
      </c>
      <c r="B12" s="20" t="s">
        <v>266</v>
      </c>
      <c r="C12" s="20" t="s">
        <v>267</v>
      </c>
      <c r="D12" s="21" t="s">
        <v>268</v>
      </c>
      <c r="E12" s="21"/>
      <c r="F12" s="21" t="s">
        <v>268</v>
      </c>
    </row>
    <row r="13" s="13" customFormat="1" ht="18" customHeight="1" spans="1:6">
      <c r="A13" s="17">
        <v>7</v>
      </c>
      <c r="B13" s="20" t="s">
        <v>327</v>
      </c>
      <c r="C13" s="20" t="s">
        <v>328</v>
      </c>
      <c r="D13" s="21" t="s">
        <v>57</v>
      </c>
      <c r="E13" s="21"/>
      <c r="F13" s="21" t="s">
        <v>57</v>
      </c>
    </row>
    <row r="14" s="13" customFormat="1" ht="18" customHeight="1" spans="1:6">
      <c r="A14" s="9">
        <v>8</v>
      </c>
      <c r="B14" s="20" t="s">
        <v>329</v>
      </c>
      <c r="C14" s="20" t="s">
        <v>330</v>
      </c>
      <c r="D14" s="21" t="s">
        <v>57</v>
      </c>
      <c r="E14" s="21"/>
      <c r="F14" s="21" t="s">
        <v>57</v>
      </c>
    </row>
    <row r="15" s="13" customFormat="1" ht="18" customHeight="1" spans="1:6">
      <c r="A15" s="17">
        <v>9</v>
      </c>
      <c r="B15" s="20" t="s">
        <v>331</v>
      </c>
      <c r="C15" s="20" t="s">
        <v>332</v>
      </c>
      <c r="D15" s="21" t="s">
        <v>57</v>
      </c>
      <c r="E15" s="21"/>
      <c r="F15" s="21" t="s">
        <v>57</v>
      </c>
    </row>
    <row r="16" s="13" customFormat="1" ht="18" customHeight="1" spans="1:6">
      <c r="A16" s="9">
        <v>10</v>
      </c>
      <c r="B16" s="20" t="s">
        <v>333</v>
      </c>
      <c r="C16" s="20" t="s">
        <v>334</v>
      </c>
      <c r="D16" s="21" t="s">
        <v>60</v>
      </c>
      <c r="E16" s="21"/>
      <c r="F16" s="21" t="s">
        <v>60</v>
      </c>
    </row>
    <row r="17" s="13" customFormat="1" ht="18" customHeight="1" spans="1:6">
      <c r="A17" s="17">
        <v>11</v>
      </c>
      <c r="B17" s="20" t="s">
        <v>335</v>
      </c>
      <c r="C17" s="20" t="s">
        <v>336</v>
      </c>
      <c r="D17" s="21" t="s">
        <v>60</v>
      </c>
      <c r="E17" s="21"/>
      <c r="F17" s="21" t="s">
        <v>60</v>
      </c>
    </row>
    <row r="18" s="13" customFormat="1" ht="18" customHeight="1" spans="1:6">
      <c r="A18" s="9">
        <v>12</v>
      </c>
      <c r="B18" s="20" t="s">
        <v>337</v>
      </c>
      <c r="C18" s="20" t="s">
        <v>338</v>
      </c>
      <c r="D18" s="21" t="s">
        <v>60</v>
      </c>
      <c r="E18" s="21"/>
      <c r="F18" s="21" t="s">
        <v>60</v>
      </c>
    </row>
    <row r="19" s="13" customFormat="1" ht="18" customHeight="1" spans="1:6">
      <c r="A19" s="17">
        <v>13</v>
      </c>
      <c r="B19" s="20" t="s">
        <v>339</v>
      </c>
      <c r="C19" s="20" t="s">
        <v>340</v>
      </c>
      <c r="D19" s="21" t="s">
        <v>62</v>
      </c>
      <c r="E19" s="21"/>
      <c r="F19" s="21" t="s">
        <v>62</v>
      </c>
    </row>
    <row r="20" spans="1:6">
      <c r="A20" s="17">
        <v>14</v>
      </c>
      <c r="B20" s="20" t="s">
        <v>341</v>
      </c>
      <c r="C20" s="20" t="s">
        <v>342</v>
      </c>
      <c r="D20" s="21" t="s">
        <v>62</v>
      </c>
      <c r="E20" s="21"/>
      <c r="F20" s="21" t="s">
        <v>62</v>
      </c>
    </row>
    <row r="21" spans="1:6">
      <c r="A21" s="9">
        <v>15</v>
      </c>
      <c r="B21" s="20" t="s">
        <v>343</v>
      </c>
      <c r="C21" s="20" t="s">
        <v>344</v>
      </c>
      <c r="D21" s="21" t="s">
        <v>62</v>
      </c>
      <c r="E21" s="21"/>
      <c r="F21" s="21" t="s">
        <v>62</v>
      </c>
    </row>
    <row r="22" spans="1:6">
      <c r="A22" s="17">
        <v>16</v>
      </c>
      <c r="B22" s="20" t="s">
        <v>345</v>
      </c>
      <c r="C22" s="20" t="s">
        <v>346</v>
      </c>
      <c r="D22" s="21" t="s">
        <v>64</v>
      </c>
      <c r="E22" s="21"/>
      <c r="F22" s="21" t="s">
        <v>64</v>
      </c>
    </row>
    <row r="23" spans="1:6">
      <c r="A23" s="17">
        <v>17</v>
      </c>
      <c r="B23" s="20" t="s">
        <v>347</v>
      </c>
      <c r="C23" s="20" t="s">
        <v>348</v>
      </c>
      <c r="D23" s="21" t="s">
        <v>64</v>
      </c>
      <c r="E23" s="21"/>
      <c r="F23" s="21" t="s">
        <v>64</v>
      </c>
    </row>
    <row r="24" spans="1:6">
      <c r="A24" s="9">
        <v>18</v>
      </c>
      <c r="B24" s="20" t="s">
        <v>349</v>
      </c>
      <c r="C24" s="20" t="s">
        <v>350</v>
      </c>
      <c r="D24" s="21" t="s">
        <v>64</v>
      </c>
      <c r="E24" s="21"/>
      <c r="F24" s="21" t="s">
        <v>64</v>
      </c>
    </row>
  </sheetData>
  <mergeCells count="6">
    <mergeCell ref="A1:F1"/>
    <mergeCell ref="B4:C4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1" sqref="A1:F1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476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477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353</v>
      </c>
      <c r="C4" s="7"/>
      <c r="D4" s="7" t="s">
        <v>76</v>
      </c>
      <c r="E4" s="15" t="s">
        <v>354</v>
      </c>
      <c r="F4" s="7" t="s">
        <v>355</v>
      </c>
    </row>
    <row r="5" s="2" customFormat="1" ht="18" customHeight="1" spans="1:6">
      <c r="A5" s="7"/>
      <c r="B5" s="7" t="s">
        <v>79</v>
      </c>
      <c r="C5" s="7" t="s">
        <v>80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76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478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479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480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481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C32" sqref="C32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482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483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484</v>
      </c>
      <c r="C4" s="7" t="s">
        <v>485</v>
      </c>
      <c r="D4" s="7"/>
      <c r="E4" s="7"/>
      <c r="F4" s="7"/>
    </row>
    <row r="5" s="2" customFormat="1" ht="18" customHeight="1" spans="1:6">
      <c r="A5" s="7"/>
      <c r="B5" s="7"/>
      <c r="C5" s="7" t="s">
        <v>76</v>
      </c>
      <c r="D5" s="7" t="s">
        <v>372</v>
      </c>
      <c r="E5" s="7" t="s">
        <v>486</v>
      </c>
      <c r="F5" s="7" t="s">
        <v>374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487</v>
      </c>
      <c r="C7" s="9"/>
      <c r="D7" s="9"/>
      <c r="E7" s="9"/>
      <c r="F7" s="9"/>
    </row>
    <row r="8" ht="23" customHeight="1" spans="1:6">
      <c r="A8" s="9">
        <v>2</v>
      </c>
      <c r="B8" s="10" t="s">
        <v>488</v>
      </c>
      <c r="C8" s="9"/>
      <c r="D8" s="9"/>
      <c r="E8" s="9"/>
      <c r="F8" s="9"/>
    </row>
    <row r="9" ht="23" customHeight="1" spans="1:6">
      <c r="A9" s="9">
        <v>3</v>
      </c>
      <c r="B9" s="10" t="s">
        <v>489</v>
      </c>
      <c r="C9" s="9"/>
      <c r="D9" s="9"/>
      <c r="E9" s="9"/>
      <c r="F9" s="9"/>
    </row>
    <row r="10" ht="23" customHeight="1" spans="1:6">
      <c r="A10" s="9">
        <v>4</v>
      </c>
      <c r="B10" s="11" t="s">
        <v>490</v>
      </c>
      <c r="C10" s="9"/>
      <c r="D10" s="9"/>
      <c r="E10" s="9"/>
      <c r="F10" s="9"/>
    </row>
    <row r="11" ht="23" customHeight="1" spans="1:6">
      <c r="A11" s="9">
        <v>5</v>
      </c>
      <c r="B11" s="11" t="s">
        <v>491</v>
      </c>
      <c r="C11" s="9"/>
      <c r="D11" s="9"/>
      <c r="E11" s="9"/>
      <c r="F11" s="9"/>
    </row>
    <row r="12" ht="23" customHeight="1" spans="1:6">
      <c r="A12" s="9">
        <v>6</v>
      </c>
      <c r="B12" s="10" t="s">
        <v>492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2022-01-18T11:25:00Z</dcterms:created>
  <dcterms:modified xsi:type="dcterms:W3CDTF">2022-02-08T08:15:47Z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3D28F91F1BA04D29933EC246319305B2</vt:lpwstr>
  </property>
</Properties>
</file>